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OrdOfLiq"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OrdOfLiq" sheetId="19" state="visible" r:id="rId19"/>
    <sheet name="NotesIntanAsset" sheetId="20" state="visible" r:id="rId20"/>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5" wrapText="1"/>
    </xf>
    <xf applyAlignment="1" borderId="2" fillId="8" fontId="5" numFmtId="0" pivotButton="0" quotePrefix="0" xfId="0">
      <alignment horizontal="left" indent="5"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32.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ترتيب السيولة</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 حسب السيولة</t>
        </is>
      </c>
    </row>
    <row r="18">
      <c r="F18" t="inlineStr">
        <is>
          <t>إيضاحات - التصنيفات الفرعية للمطلوبات وحقوق الملكية، حسب السيولة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ترتيب السيولة"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حسب السيولة" location="'SubAssetsOrdOfLiq'!A1" ref="F17" tooltip="Test"/>
    <hyperlink display="إيضاحات - التصنيفات الفرعية للمطلوبات وحقوق الملكية، حسب السيول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OrdOfLiq'!A1" ref="F22" tooltip="Test"/>
    <hyperlink display="إيضاحات - الموجودات غير الملموسة" location="'NotesIntanAsset'!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6" t="inlineStr">
        <is>
          <t>الإيرادات</t>
        </is>
      </c>
      <c r="E12" s="26" t="inlineStr">
        <is>
          <t>0</t>
        </is>
      </c>
      <c r="F12" s="26" t="inlineStr">
        <is>
          <t>0</t>
        </is>
      </c>
    </row>
    <row r="13">
      <c r="A13" t="inlineStr">
        <is>
          <t>IncomeStatementByFunctionOfExpense0</t>
        </is>
      </c>
      <c r="D13" s="16" t="inlineStr">
        <is>
          <t>ايرادات آخرى</t>
        </is>
      </c>
      <c r="E13" s="26" t="inlineStr">
        <is>
          <t>0</t>
        </is>
      </c>
      <c r="F13" s="26" t="inlineStr">
        <is>
          <t>0</t>
        </is>
      </c>
    </row>
    <row r="14">
      <c r="A14" t="inlineStr">
        <is>
          <t>IncomeStatementByFunctionOfExpense0</t>
        </is>
      </c>
      <c r="D14" s="17" t="inlineStr">
        <is>
          <t>إجمالي الايرادات والدخل الاخرى</t>
        </is>
      </c>
      <c r="E14" s="27" t="inlineStr">
        <is>
          <t>0</t>
        </is>
      </c>
      <c r="F14" s="27" t="inlineStr">
        <is>
          <t>0</t>
        </is>
      </c>
    </row>
    <row r="15">
      <c r="D15" s="9" t="inlineStr">
        <is>
          <t xml:space="preserve">المصروفات </t>
        </is>
      </c>
      <c r="E15" s="9" t="n"/>
      <c r="F15" s="9" t="n"/>
    </row>
    <row r="16">
      <c r="A16" t="inlineStr">
        <is>
          <t>IncomeStatementByFunctionOfExpense0</t>
        </is>
      </c>
      <c r="D16" s="16" t="inlineStr">
        <is>
          <t>مصاريف البيع والتسويق</t>
        </is>
      </c>
      <c r="E16" s="26" t="inlineStr">
        <is>
          <t>1,600</t>
        </is>
      </c>
      <c r="F16" s="26" t="inlineStr">
        <is>
          <t>3,110</t>
        </is>
      </c>
    </row>
    <row r="17">
      <c r="A17" t="inlineStr">
        <is>
          <t>IncomeStatementByFunctionOfExpense0</t>
        </is>
      </c>
      <c r="D17" s="17" t="inlineStr">
        <is>
          <t>مجموع المصاريف</t>
        </is>
      </c>
      <c r="E17" s="27" t="inlineStr">
        <is>
          <t>1,600</t>
        </is>
      </c>
      <c r="F17" s="27" t="inlineStr">
        <is>
          <t>3,110</t>
        </is>
      </c>
    </row>
    <row r="18">
      <c r="A18" t="inlineStr">
        <is>
          <t>IncomeStatementByFunctionOfExpense0</t>
        </is>
      </c>
      <c r="D18" s="14" t="inlineStr">
        <is>
          <t>الربح (الخسارة) قبل الضريبة من العمليات المستمرة</t>
        </is>
      </c>
      <c r="E18" s="27" t="inlineStr">
        <is>
          <t>-1,600</t>
        </is>
      </c>
      <c r="F18" s="27" t="inlineStr">
        <is>
          <t>-3,110</t>
        </is>
      </c>
    </row>
    <row r="19">
      <c r="A19" t="inlineStr">
        <is>
          <t>IncomeStatementByFunctionOfExpense0</t>
        </is>
      </c>
      <c r="D19" s="14" t="inlineStr">
        <is>
          <t>الربح (الخسارة) من العمليات المستمرة</t>
        </is>
      </c>
      <c r="E19" s="27" t="inlineStr">
        <is>
          <t>-1,600</t>
        </is>
      </c>
      <c r="F19" s="27" t="inlineStr">
        <is>
          <t>-3,110</t>
        </is>
      </c>
    </row>
    <row r="20">
      <c r="A20" t="inlineStr">
        <is>
          <t>IncomeStatementByFunctionOfExpense0</t>
        </is>
      </c>
      <c r="D20" s="14" t="inlineStr">
        <is>
          <t>الربح (الخسارة)</t>
        </is>
      </c>
      <c r="E20" s="27" t="inlineStr">
        <is>
          <t>-1,600</t>
        </is>
      </c>
      <c r="F20" s="27" t="inlineStr">
        <is>
          <t>-3,110</t>
        </is>
      </c>
    </row>
    <row r="21">
      <c r="D21" s="9" t="inlineStr">
        <is>
          <t xml:space="preserve">الربح (الخسارة)، المنسوب إلى </t>
        </is>
      </c>
      <c r="E21" s="9" t="n"/>
      <c r="F21" s="9" t="n"/>
    </row>
    <row r="22">
      <c r="A22" t="inlineStr">
        <is>
          <t>IncomeStatementByFunctionOfExpense0</t>
        </is>
      </c>
      <c r="D22" s="5" t="inlineStr">
        <is>
          <t>الربح (الخسارة)، المنسوب إلى مالكي الشركة الأم</t>
        </is>
      </c>
      <c r="E22" s="26" t="inlineStr">
        <is>
          <t>-1,600</t>
        </is>
      </c>
      <c r="F22" s="26" t="inlineStr">
        <is>
          <t>-3,110</t>
        </is>
      </c>
    </row>
    <row r="23">
      <c r="D23" s="9" t="inlineStr">
        <is>
          <t xml:space="preserve">حصة السهم من الأرباح </t>
        </is>
      </c>
      <c r="E23" s="9" t="n"/>
      <c r="F23" s="9" t="n"/>
    </row>
    <row r="24">
      <c r="A24" t="inlineStr">
        <is>
          <t>IncomeStatementByFunctionOfExpense0</t>
        </is>
      </c>
      <c r="D24" s="5" t="inlineStr">
        <is>
          <t>الحصة الاساسية للسهم من الأرباح</t>
        </is>
      </c>
      <c r="E24" s="28" t="inlineStr">
        <is>
          <t>-0.0005</t>
        </is>
      </c>
      <c r="F24" s="28" t="inlineStr">
        <is>
          <t>-0.0010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-1,600</t>
        </is>
      </c>
      <c r="F10" s="26" t="inlineStr">
        <is>
          <t>-3,110</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4" t="inlineStr">
        <is>
          <t>إجمالي الدخل الشامل</t>
        </is>
      </c>
      <c r="E21" s="27" t="inlineStr">
        <is>
          <t>-1,600</t>
        </is>
      </c>
      <c r="F21" s="27" t="inlineStr">
        <is>
          <t>-3,110</t>
        </is>
      </c>
    </row>
    <row r="22">
      <c r="D22" s="9" t="inlineStr">
        <is>
          <t xml:space="preserve">الدخل الشامل المنسوب إلى </t>
        </is>
      </c>
      <c r="E22" s="9" t="n"/>
      <c r="F22" s="9" t="n"/>
    </row>
    <row r="23">
      <c r="A23" t="inlineStr">
        <is>
          <t>StatementOfComprehensiveIncomeOciComponentsPresentedNetOfTax0</t>
        </is>
      </c>
      <c r="D23" s="5" t="inlineStr">
        <is>
          <t>الدخل الشامل المنسوب إلى مالكي الشركة الأم</t>
        </is>
      </c>
      <c r="E23" s="26" t="inlineStr">
        <is>
          <t>-1,600</t>
        </is>
      </c>
      <c r="F23" s="26" t="inlineStr">
        <is>
          <t>-3,110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-1,600</t>
        </is>
      </c>
      <c r="F11" s="26" t="inlineStr">
        <is>
          <t>-3,110</t>
        </is>
      </c>
    </row>
    <row r="12">
      <c r="D12" s="9" t="inlineStr">
        <is>
          <t xml:space="preserve">تعديلات لمطابقة الربح (الخسارة) </t>
        </is>
      </c>
      <c r="E12" s="9" t="n"/>
      <c r="F12" s="9" t="n"/>
    </row>
    <row r="13">
      <c r="D13" s="9" t="inlineStr">
        <is>
          <t xml:space="preserve">التغير في رأس المال العامل </t>
        </is>
      </c>
      <c r="E13" s="9" t="n"/>
      <c r="F13" s="9" t="n"/>
    </row>
    <row r="14">
      <c r="A14" t="inlineStr">
        <is>
          <t>StatementOfCashFlowsIndirectMethod0</t>
        </is>
      </c>
      <c r="D14" s="16" t="inlineStr">
        <is>
          <t>النقص (الزيادة) في الذمم المدينة</t>
        </is>
      </c>
      <c r="E14" s="26" t="n"/>
      <c r="F14" s="26" t="inlineStr">
        <is>
          <t>1,300</t>
        </is>
      </c>
    </row>
    <row r="15">
      <c r="A15" t="inlineStr">
        <is>
          <t>StatementOfCashFlowsIndirectMethod0</t>
        </is>
      </c>
      <c r="D15" s="16" t="inlineStr">
        <is>
          <t>الزيادة (النقص) في المطلوبات المتداولة الاخرى</t>
        </is>
      </c>
      <c r="E15" s="26" t="inlineStr">
        <is>
          <t>1,600</t>
        </is>
      </c>
      <c r="F15" s="26" t="inlineStr">
        <is>
          <t>1,810</t>
        </is>
      </c>
    </row>
    <row r="16">
      <c r="A16" t="inlineStr">
        <is>
          <t>StatementOfCashFlowsIndirectMethod0</t>
        </is>
      </c>
      <c r="D16" s="5" t="inlineStr">
        <is>
          <t>التدفقات النقدية من (المستخدمة في)  عمليات التشغيل قبل الضريبة والمخصصات المدفوعة</t>
        </is>
      </c>
      <c r="E16" s="26" t="inlineStr">
        <is>
          <t>0</t>
        </is>
      </c>
      <c r="F16" s="26" t="inlineStr">
        <is>
          <t>0</t>
        </is>
      </c>
    </row>
    <row r="17">
      <c r="A17" t="inlineStr">
        <is>
          <t>StatementOfCashFlowsIndirectMethod0</t>
        </is>
      </c>
      <c r="D17" s="14" t="inlineStr">
        <is>
          <t>صافي النقد من (المستخدم في) عمليات التشغيل</t>
        </is>
      </c>
      <c r="E17" s="27" t="inlineStr">
        <is>
          <t>0</t>
        </is>
      </c>
      <c r="F17" s="27" t="inlineStr">
        <is>
          <t>0</t>
        </is>
      </c>
    </row>
    <row r="18">
      <c r="D18" s="9" t="inlineStr">
        <is>
          <t xml:space="preserve">التدفقات النقدية من أنشطة استثمارية (قيد الاستخدام) </t>
        </is>
      </c>
      <c r="E18" s="9" t="n"/>
      <c r="F18" s="9" t="n"/>
    </row>
    <row r="19">
      <c r="D19" s="9" t="inlineStr">
        <is>
          <t xml:space="preserve">التدفقات النقدية من (المستخدمة في ) أنشطة تمويلية </t>
        </is>
      </c>
      <c r="E19" s="9" t="n"/>
      <c r="F19" s="9" t="n"/>
    </row>
    <row r="20">
      <c r="A20" t="inlineStr">
        <is>
          <t>StatementOfCashFlowsIndirectMethod0</t>
        </is>
      </c>
      <c r="D20" s="19" t="inlineStr">
        <is>
          <t>صافي الزيادة (النقص) في النقد أو النقد المعادل قبل الاثر الناتج عن تغيرات اسعار الصرف</t>
        </is>
      </c>
      <c r="E20" s="27" t="inlineStr">
        <is>
          <t>0</t>
        </is>
      </c>
      <c r="F20" s="27" t="inlineStr">
        <is>
          <t>0</t>
        </is>
      </c>
    </row>
    <row r="21">
      <c r="D21" s="9" t="inlineStr">
        <is>
          <t xml:space="preserve">اثر تغيرات أسعار الصرف على النقد والنقد المعادل </t>
        </is>
      </c>
      <c r="E21" s="9" t="n"/>
      <c r="F21" s="9" t="n"/>
    </row>
    <row r="22">
      <c r="A22" t="inlineStr">
        <is>
          <t>StatementOfCashFlowsIndirectMethod0</t>
        </is>
      </c>
      <c r="D22" s="19" t="inlineStr">
        <is>
          <t>صافي الزيادة (النقص) في النقد والنقد المعادل</t>
        </is>
      </c>
      <c r="E22" s="27" t="inlineStr">
        <is>
          <t>0</t>
        </is>
      </c>
      <c r="F22" s="27" t="inlineStr">
        <is>
          <t>0</t>
        </is>
      </c>
    </row>
    <row r="23">
      <c r="A23" t="inlineStr">
        <is>
          <t>StatementOfCashFlowsIndirectMethod0</t>
        </is>
      </c>
      <c r="D23" s="12" t="inlineStr">
        <is>
          <t>النقد والنقد المعادل في بداية الفترة</t>
        </is>
      </c>
      <c r="E23" s="26" t="inlineStr">
        <is>
          <t>0</t>
        </is>
      </c>
      <c r="F23" s="26" t="inlineStr">
        <is>
          <t>0</t>
        </is>
      </c>
    </row>
    <row r="24">
      <c r="A24" t="inlineStr">
        <is>
          <t>StatementOfCashFlowsIndirectMethod0</t>
        </is>
      </c>
      <c r="D24" s="12" t="inlineStr">
        <is>
          <t>النقد والنقد المعادل في نهاية الفترة</t>
        </is>
      </c>
      <c r="E24" s="26" t="inlineStr">
        <is>
          <t>0</t>
        </is>
      </c>
      <c r="F24" s="26" t="inlineStr">
        <is>
          <t>0</t>
        </is>
      </c>
    </row>
    <row r="25">
      <c r="D25" s="9" t="inlineStr">
        <is>
          <t xml:space="preserve">عمليات غير نقدية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S27"/>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0" t="inlineStr">
        <is>
          <t>1,501,629</t>
        </is>
      </c>
      <c r="F9" s="26" t="inlineStr">
        <is>
          <t>3,000,000</t>
        </is>
      </c>
      <c r="G9" s="26" t="n"/>
      <c r="H9" s="26" t="inlineStr">
        <is>
          <t>379,470</t>
        </is>
      </c>
      <c r="I9" s="26" t="n"/>
      <c r="J9" s="26" t="inlineStr">
        <is>
          <t>-1,877,588</t>
        </is>
      </c>
      <c r="K9" s="26" t="inlineStr">
        <is>
          <t>-253</t>
        </is>
      </c>
      <c r="L9" s="26" t="n"/>
      <c r="M9" s="26" t="n"/>
      <c r="N9" s="26" t="n"/>
      <c r="O9" s="26" t="n"/>
      <c r="P9" s="26" t="n"/>
      <c r="Q9" s="26" t="n"/>
      <c r="R9" s="26" t="n"/>
      <c r="S9" s="20" t="inlineStr">
        <is>
          <t>1,501,629</t>
        </is>
      </c>
    </row>
    <row r="10">
      <c r="A10" t="inlineStr">
        <is>
          <t>id_SOCE_Layout10</t>
        </is>
      </c>
      <c r="D10" s="21" t="inlineStr">
        <is>
          <t>الربح (الخسارة)</t>
        </is>
      </c>
      <c r="E10" s="20" t="inlineStr">
        <is>
          <t>-1,600</t>
        </is>
      </c>
      <c r="F10" s="26" t="n"/>
      <c r="G10" s="26" t="n"/>
      <c r="H10" s="26" t="n"/>
      <c r="I10" s="26" t="n"/>
      <c r="J10" s="26" t="inlineStr">
        <is>
          <t>-1,600</t>
        </is>
      </c>
      <c r="K10" s="26" t="n"/>
      <c r="L10" s="26" t="n"/>
      <c r="M10" s="26" t="n"/>
      <c r="N10" s="26" t="n"/>
      <c r="O10" s="26" t="n"/>
      <c r="P10" s="26" t="n"/>
      <c r="Q10" s="26" t="n"/>
      <c r="R10" s="26" t="n"/>
      <c r="S10" s="20" t="inlineStr">
        <is>
          <t>-1,600</t>
        </is>
      </c>
    </row>
    <row r="11">
      <c r="A11" t="inlineStr">
        <is>
          <t>id_SOCE_Layout10</t>
        </is>
      </c>
      <c r="D11" s="22" t="inlineStr">
        <is>
          <t>إجمالي الدخل الشامل</t>
        </is>
      </c>
      <c r="E11" s="27" t="inlineStr">
        <is>
          <t>-1,600</t>
        </is>
      </c>
      <c r="F11" s="27" t="n"/>
      <c r="G11" s="27" t="n"/>
      <c r="H11" s="27" t="n"/>
      <c r="I11" s="27" t="n"/>
      <c r="J11" s="27" t="inlineStr">
        <is>
          <t>-1,600</t>
        </is>
      </c>
      <c r="K11" s="27" t="n"/>
      <c r="L11" s="27" t="n"/>
      <c r="M11" s="27" t="n"/>
      <c r="N11" s="27" t="n"/>
      <c r="O11" s="27" t="n"/>
      <c r="P11" s="27" t="n"/>
      <c r="Q11" s="27" t="n"/>
      <c r="R11" s="27" t="n"/>
      <c r="S11" s="27" t="inlineStr">
        <is>
          <t>-1,600</t>
        </is>
      </c>
    </row>
    <row r="12">
      <c r="A12" t="inlineStr">
        <is>
          <t>id_SOCE_Layout10</t>
        </is>
      </c>
      <c r="D12" s="14" t="inlineStr">
        <is>
          <t>مجموع الارتفاع (الانخفاض) في حقوق الملكية</t>
        </is>
      </c>
      <c r="E12" s="27" t="inlineStr">
        <is>
          <t>-1,600</t>
        </is>
      </c>
      <c r="F12" s="27" t="n"/>
      <c r="G12" s="27" t="n"/>
      <c r="H12" s="27" t="n"/>
      <c r="I12" s="27" t="n"/>
      <c r="J12" s="27" t="inlineStr">
        <is>
          <t>-1,600</t>
        </is>
      </c>
      <c r="K12" s="27" t="n"/>
      <c r="L12" s="27" t="n"/>
      <c r="M12" s="27" t="n"/>
      <c r="N12" s="27" t="n"/>
      <c r="O12" s="27" t="n"/>
      <c r="P12" s="27" t="n"/>
      <c r="Q12" s="27" t="n"/>
      <c r="R12" s="27" t="n"/>
      <c r="S12" s="27" t="inlineStr">
        <is>
          <t>-1,600</t>
        </is>
      </c>
    </row>
    <row r="13">
      <c r="A13" t="inlineStr">
        <is>
          <t>id_SOCE_Layout10</t>
        </is>
      </c>
      <c r="D13" s="14" t="inlineStr">
        <is>
          <t>حقوق الملكية في نهاية الفترة</t>
        </is>
      </c>
      <c r="E13" s="27" t="inlineStr">
        <is>
          <t>1,500,029</t>
        </is>
      </c>
      <c r="F13" s="27" t="inlineStr">
        <is>
          <t>3,000,000</t>
        </is>
      </c>
      <c r="G13" s="27" t="n"/>
      <c r="H13" s="27" t="inlineStr">
        <is>
          <t>379,470</t>
        </is>
      </c>
      <c r="I13" s="27" t="n"/>
      <c r="J13" s="27" t="inlineStr">
        <is>
          <t>-1,879,188</t>
        </is>
      </c>
      <c r="K13" s="27" t="inlineStr">
        <is>
          <t>-253</t>
        </is>
      </c>
      <c r="L13" s="27" t="n"/>
      <c r="M13" s="27" t="n"/>
      <c r="N13" s="27" t="n"/>
      <c r="O13" s="27" t="n"/>
      <c r="P13" s="27" t="n"/>
      <c r="Q13" s="27" t="n"/>
      <c r="R13" s="27" t="n"/>
      <c r="S13" s="27" t="inlineStr">
        <is>
          <t>1,500,029</t>
        </is>
      </c>
    </row>
    <row r="14"/>
    <row hidden="1" r="15"/>
    <row hidden="1" r="16">
      <c r="A16" t="inlineStr">
        <is>
          <t>ELR#statementofchangesinequity#id_SOCE_Layout1</t>
        </is>
      </c>
    </row>
    <row hidden="1" r="17"/>
    <row hidden="1" r="18"/>
    <row hidden="1" r="19"/>
    <row r="20">
      <c r="D20" s="3" t="inlineStr">
        <is>
          <t>01/01/2024 - 31/12/2024</t>
        </is>
      </c>
      <c r="E20" s="25" t="n"/>
      <c r="F20" s="25" t="n"/>
      <c r="G20" s="25" t="n"/>
      <c r="H20" s="25" t="n"/>
      <c r="I20" s="25" t="n"/>
      <c r="J20" s="25" t="n"/>
      <c r="K20" s="25" t="n"/>
      <c r="L20" s="25" t="n"/>
      <c r="M20" s="25" t="n"/>
      <c r="N20" s="25" t="n"/>
      <c r="O20" s="25" t="n"/>
      <c r="P20" s="25" t="n"/>
      <c r="Q20" s="25" t="n"/>
      <c r="R20" s="25" t="n"/>
      <c r="S20" s="23" t="n"/>
    </row>
    <row r="21">
      <c r="D21" s="4" t="n"/>
      <c r="E21" s="3" t="n"/>
      <c r="F21" s="25" t="n"/>
      <c r="G21" s="25" t="n"/>
      <c r="H21" s="25" t="n"/>
      <c r="I21" s="25" t="n"/>
      <c r="J21" s="25" t="n"/>
      <c r="K21" s="25" t="n"/>
      <c r="L21" s="25" t="n"/>
      <c r="M21" s="25" t="n"/>
      <c r="N21" s="25" t="n"/>
      <c r="O21" s="25" t="n"/>
      <c r="P21" s="25" t="n"/>
      <c r="Q21" s="25" t="n"/>
      <c r="R21" s="25" t="n"/>
      <c r="S21" s="23"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احتياطي اجباري</t>
        </is>
      </c>
      <c r="I22" s="4" t="inlineStr">
        <is>
          <t>إحتياطي اختياري</t>
        </is>
      </c>
      <c r="J22" s="4" t="inlineStr">
        <is>
          <t>الأرباح المدورة</t>
        </is>
      </c>
      <c r="K22" s="4" t="inlineStr">
        <is>
          <t>إحتياطي القيمة العادلة</t>
        </is>
      </c>
      <c r="L22" s="4" t="inlineStr">
        <is>
          <t>علاوة (خصم) إصدار</t>
        </is>
      </c>
      <c r="M22" s="4" t="inlineStr">
        <is>
          <t>إحتياطي عام</t>
        </is>
      </c>
      <c r="N22" s="4" t="inlineStr">
        <is>
          <t xml:space="preserve">إحتياطي خاص </t>
        </is>
      </c>
      <c r="O22" s="4" t="inlineStr">
        <is>
          <t>أسهم الخزينة</t>
        </is>
      </c>
      <c r="P22" s="4" t="inlineStr">
        <is>
          <t>حصص ملكية أخرى</t>
        </is>
      </c>
      <c r="Q22" s="4" t="inlineStr">
        <is>
          <t>احتياطيات أخرى</t>
        </is>
      </c>
      <c r="R22" s="4" t="inlineStr">
        <is>
          <t>حقوق غير المسيطرين</t>
        </is>
      </c>
      <c r="S22" s="4" t="inlineStr">
        <is>
          <t>حقوق الملكية</t>
        </is>
      </c>
    </row>
    <row r="23">
      <c r="A23" t="inlineStr">
        <is>
          <t>id_SOCE_Layout11</t>
        </is>
      </c>
      <c r="D23" s="5" t="inlineStr">
        <is>
          <t>حقوق الملكية في بداية الفترة</t>
        </is>
      </c>
      <c r="E23" s="20" t="inlineStr">
        <is>
          <t>1,504,739</t>
        </is>
      </c>
      <c r="F23" s="26" t="inlineStr">
        <is>
          <t>3,000,000</t>
        </is>
      </c>
      <c r="G23" s="26" t="n"/>
      <c r="H23" s="26" t="inlineStr">
        <is>
          <t>379,470</t>
        </is>
      </c>
      <c r="I23" s="26" t="n"/>
      <c r="J23" s="26" t="inlineStr">
        <is>
          <t>-1,874,478</t>
        </is>
      </c>
      <c r="K23" s="26" t="inlineStr">
        <is>
          <t>-253</t>
        </is>
      </c>
      <c r="L23" s="26" t="n"/>
      <c r="M23" s="26" t="n"/>
      <c r="N23" s="26" t="n"/>
      <c r="O23" s="26" t="n"/>
      <c r="P23" s="26" t="n"/>
      <c r="Q23" s="26" t="n"/>
      <c r="R23" s="26" t="n"/>
      <c r="S23" s="20" t="inlineStr">
        <is>
          <t>1,504,739</t>
        </is>
      </c>
    </row>
    <row r="24">
      <c r="A24" t="inlineStr">
        <is>
          <t>id_SOCE_Layout11</t>
        </is>
      </c>
      <c r="D24" s="21" t="inlineStr">
        <is>
          <t>الربح (الخسارة)</t>
        </is>
      </c>
      <c r="E24" s="20" t="inlineStr">
        <is>
          <t>-3,110</t>
        </is>
      </c>
      <c r="F24" s="26" t="n"/>
      <c r="G24" s="26" t="n"/>
      <c r="H24" s="26" t="n"/>
      <c r="I24" s="26" t="n"/>
      <c r="J24" s="26" t="inlineStr">
        <is>
          <t>-3,110</t>
        </is>
      </c>
      <c r="K24" s="26" t="n"/>
      <c r="L24" s="26" t="n"/>
      <c r="M24" s="26" t="n"/>
      <c r="N24" s="26" t="n"/>
      <c r="O24" s="26" t="n"/>
      <c r="P24" s="26" t="n"/>
      <c r="Q24" s="26" t="n"/>
      <c r="R24" s="26" t="n"/>
      <c r="S24" s="20" t="inlineStr">
        <is>
          <t>-3,110</t>
        </is>
      </c>
    </row>
    <row r="25">
      <c r="A25" t="inlineStr">
        <is>
          <t>id_SOCE_Layout11</t>
        </is>
      </c>
      <c r="D25" s="22" t="inlineStr">
        <is>
          <t>إجمالي الدخل الشامل</t>
        </is>
      </c>
      <c r="E25" s="27" t="inlineStr">
        <is>
          <t>-3,110</t>
        </is>
      </c>
      <c r="F25" s="27" t="n"/>
      <c r="G25" s="27" t="n"/>
      <c r="H25" s="27" t="n"/>
      <c r="I25" s="27" t="n"/>
      <c r="J25" s="27" t="inlineStr">
        <is>
          <t>-3,110</t>
        </is>
      </c>
      <c r="K25" s="27" t="n"/>
      <c r="L25" s="27" t="n"/>
      <c r="M25" s="27" t="n"/>
      <c r="N25" s="27" t="n"/>
      <c r="O25" s="27" t="n"/>
      <c r="P25" s="27" t="n"/>
      <c r="Q25" s="27" t="n"/>
      <c r="R25" s="27" t="n"/>
      <c r="S25" s="27" t="inlineStr">
        <is>
          <t>-3,110</t>
        </is>
      </c>
    </row>
    <row r="26">
      <c r="A26" t="inlineStr">
        <is>
          <t>id_SOCE_Layout11</t>
        </is>
      </c>
      <c r="D26" s="14" t="inlineStr">
        <is>
          <t>مجموع الارتفاع (الانخفاض) في حقوق الملكية</t>
        </is>
      </c>
      <c r="E26" s="27" t="inlineStr">
        <is>
          <t>-3,110</t>
        </is>
      </c>
      <c r="F26" s="27" t="n"/>
      <c r="G26" s="27" t="n"/>
      <c r="H26" s="27" t="n"/>
      <c r="I26" s="27" t="n"/>
      <c r="J26" s="27" t="inlineStr">
        <is>
          <t>-3,110</t>
        </is>
      </c>
      <c r="K26" s="27" t="n"/>
      <c r="L26" s="27" t="n"/>
      <c r="M26" s="27" t="n"/>
      <c r="N26" s="27" t="n"/>
      <c r="O26" s="27" t="n"/>
      <c r="P26" s="27" t="n"/>
      <c r="Q26" s="27" t="n"/>
      <c r="R26" s="27" t="n"/>
      <c r="S26" s="27" t="inlineStr">
        <is>
          <t>-3,110</t>
        </is>
      </c>
    </row>
    <row r="27">
      <c r="A27" t="inlineStr">
        <is>
          <t>id_SOCE_Layout11</t>
        </is>
      </c>
      <c r="D27" s="14" t="inlineStr">
        <is>
          <t>حقوق الملكية في نهاية الفترة</t>
        </is>
      </c>
      <c r="E27" s="27" t="inlineStr">
        <is>
          <t>1,501,629</t>
        </is>
      </c>
      <c r="F27" s="27" t="inlineStr">
        <is>
          <t>3,000,000</t>
        </is>
      </c>
      <c r="G27" s="27" t="n"/>
      <c r="H27" s="27" t="inlineStr">
        <is>
          <t>379,470</t>
        </is>
      </c>
      <c r="I27" s="27" t="n"/>
      <c r="J27" s="27" t="inlineStr">
        <is>
          <t>-1,877,588</t>
        </is>
      </c>
      <c r="K27" s="27" t="inlineStr">
        <is>
          <t>-253</t>
        </is>
      </c>
      <c r="L27" s="27" t="n"/>
      <c r="M27" s="27" t="n"/>
      <c r="N27" s="27" t="n"/>
      <c r="O27" s="27" t="n"/>
      <c r="P27" s="27" t="n"/>
      <c r="Q27" s="27" t="n"/>
      <c r="R27" s="27" t="n"/>
      <c r="S27" s="27" t="inlineStr">
        <is>
          <t>1,501,629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4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ELR#notessubclassificationsofassetsorderofliquidity#id_SubAssetsOrdOfLiq_Layout6</t>
        </is>
      </c>
      <c r="E1" t="inlineStr">
        <is>
          <t>id_SubAssetsOrdOfLiq_Layout121</t>
        </is>
      </c>
      <c r="F1" t="inlineStr">
        <is>
          <t>id_SubAssetsOrdOfLiq_Layout121</t>
        </is>
      </c>
    </row>
    <row hidden="1" r="2"/>
    <row r="3">
      <c r="D3" s="2" t="inlineStr">
        <is>
          <t>Go to Pages/Home</t>
        </is>
      </c>
    </row>
    <row r="4">
      <c r="C4" s="1" t="inlineStr">
        <is>
          <t xml:space="preserve">              إيضاحات - التصنيفات الفرعية للموجودات، حسب السيولة</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id_SubAssetsOrdOfLiq_Layout60</t>
        </is>
      </c>
      <c r="D9" s="5" t="inlineStr">
        <is>
          <t>ذمم مدينة تجارية</t>
        </is>
      </c>
      <c r="E9" s="26" t="inlineStr">
        <is>
          <t>4,230</t>
        </is>
      </c>
      <c r="F9" s="26" t="inlineStr">
        <is>
          <t>4,230</t>
        </is>
      </c>
    </row>
    <row r="10">
      <c r="A10" t="inlineStr">
        <is>
          <t>id_SubAssetsOrdOfLiq_Layout60</t>
        </is>
      </c>
      <c r="D10" s="14" t="inlineStr">
        <is>
          <t>إجمالي الذمم التجارية والذمم الأخرى المدينة</t>
        </is>
      </c>
      <c r="E10" s="27" t="inlineStr">
        <is>
          <t>4,230</t>
        </is>
      </c>
      <c r="F10" s="27" t="inlineStr">
        <is>
          <t>4,230</t>
        </is>
      </c>
    </row>
    <row r="11"/>
    <row hidden="1" r="12"/>
    <row hidden="1" r="13">
      <c r="A13" t="inlineStr">
        <is>
          <t>ELR#notessubclassificationsofassetsorderofliquidity#id_SubAssetsOrdOfLiq_Layout12</t>
        </is>
      </c>
    </row>
    <row hidden="1" r="14"/>
    <row hidden="1" r="15"/>
    <row hidden="1" r="16"/>
    <row r="17">
      <c r="D17" s="3" t="n"/>
      <c r="E17" s="25" t="n"/>
      <c r="F17" s="23" t="n"/>
    </row>
    <row r="18">
      <c r="D18" s="4" t="n"/>
      <c r="E18" s="3" t="inlineStr">
        <is>
          <t>31/12/2025</t>
        </is>
      </c>
      <c r="F18" s="3" t="inlineStr">
        <is>
          <t>31/12/2024</t>
        </is>
      </c>
    </row>
    <row r="19">
      <c r="D19" s="4" t="n"/>
      <c r="E19" s="4" t="inlineStr">
        <is>
          <t>قيمة</t>
        </is>
      </c>
      <c r="F19" s="4" t="inlineStr">
        <is>
          <t>قيمة</t>
        </is>
      </c>
    </row>
    <row r="20">
      <c r="A20" t="inlineStr">
        <is>
          <t>id_SubAssetsOrdOfLiq_Layout121</t>
        </is>
      </c>
      <c r="D20" s="5" t="inlineStr">
        <is>
          <t xml:space="preserve"> تامينات كفالات </t>
        </is>
      </c>
      <c r="E20" s="26" t="inlineStr">
        <is>
          <t>2,903</t>
        </is>
      </c>
      <c r="F20" s="26" t="inlineStr">
        <is>
          <t>2,903</t>
        </is>
      </c>
    </row>
    <row r="21">
      <c r="A21" t="inlineStr">
        <is>
          <t>id_SubAssetsOrdOfLiq_Layout121</t>
        </is>
      </c>
      <c r="D21" s="5" t="inlineStr">
        <is>
          <t>أمانات ضرية الدخل</t>
        </is>
      </c>
      <c r="E21" s="26" t="inlineStr">
        <is>
          <t>10,760</t>
        </is>
      </c>
      <c r="F21" s="26" t="inlineStr">
        <is>
          <t>10,760</t>
        </is>
      </c>
    </row>
    <row r="22">
      <c r="A22" t="inlineStr">
        <is>
          <t>id_SubAssetsOrdOfLiq_Layout121</t>
        </is>
      </c>
      <c r="D22" s="5" t="inlineStr">
        <is>
          <t>امانات حكومية</t>
        </is>
      </c>
      <c r="E22" s="26" t="inlineStr">
        <is>
          <t>3,584</t>
        </is>
      </c>
      <c r="F22" s="26" t="inlineStr">
        <is>
          <t>3,584</t>
        </is>
      </c>
    </row>
    <row r="23">
      <c r="A23" t="inlineStr">
        <is>
          <t>id_SubAssetsOrdOfLiq_Layout121</t>
        </is>
      </c>
      <c r="D23" s="5" t="inlineStr">
        <is>
          <t>امانات الضمان الاجتماعي</t>
        </is>
      </c>
      <c r="E23" s="26" t="inlineStr">
        <is>
          <t>2,214</t>
        </is>
      </c>
      <c r="F23" s="26" t="inlineStr">
        <is>
          <t>2,214</t>
        </is>
      </c>
    </row>
    <row r="24">
      <c r="A24" t="inlineStr">
        <is>
          <t>id_SubAssetsOrdOfLiq_Layout121</t>
        </is>
      </c>
      <c r="D24" s="5" t="inlineStr">
        <is>
          <t>موجودات أخرى، أخرى</t>
        </is>
      </c>
      <c r="E24" s="26" t="inlineStr">
        <is>
          <t>434,899</t>
        </is>
      </c>
      <c r="F24" s="26" t="inlineStr">
        <is>
          <t>434,899</t>
        </is>
      </c>
    </row>
    <row r="25">
      <c r="A25" t="inlineStr">
        <is>
          <t>id_SubAssetsOrdOfLiq_Layout121</t>
        </is>
      </c>
      <c r="D25" s="14" t="inlineStr">
        <is>
          <t>مجموع موجودات أخرى</t>
        </is>
      </c>
      <c r="E25" s="27" t="inlineStr">
        <is>
          <t>454,360</t>
        </is>
      </c>
      <c r="F25" s="27" t="inlineStr">
        <is>
          <t>454,360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7:F17"/>
    <mergeCell ref="D6:F6"/>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ELR#notessubclassificationsofliabilities#NotesSubclassificationsOfLiabilities</t>
        </is>
      </c>
      <c r="E1" t="inlineStr">
        <is>
          <t>NotesSubclassificationsOfLiabilities0</t>
        </is>
      </c>
      <c r="F1" t="inlineStr">
        <is>
          <t>NotesSubclassificationsOfLiabilities0</t>
        </is>
      </c>
    </row>
    <row hidden="1" r="2"/>
    <row r="3">
      <c r="D3" s="2" t="inlineStr">
        <is>
          <t>Go to Pages/Home</t>
        </is>
      </c>
    </row>
    <row r="4">
      <c r="C4" s="1" t="inlineStr">
        <is>
          <t xml:space="preserve">              إيضاحات - التصنيفات الفرعية للمطلوبات وحقوق الملكية، حسب السيولة</t>
        </is>
      </c>
    </row>
    <row r="5"/>
    <row r="6">
      <c r="D6" s="3" t="n"/>
      <c r="E6" s="25" t="n"/>
      <c r="F6" s="23" t="n"/>
    </row>
    <row r="7">
      <c r="D7" s="3" t="inlineStr">
        <is>
          <t>إيضاحات - التصنيفات الفرعية للمطلوبات وحقوق الملكية، حسب السيولة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مخصصات </t>
        </is>
      </c>
      <c r="E11" s="9" t="n"/>
      <c r="F11" s="9" t="n"/>
    </row>
    <row r="12">
      <c r="D12" s="9" t="inlineStr">
        <is>
          <t>مخصصات منافع الموظفين ( ملخص)</t>
        </is>
      </c>
      <c r="E12" s="9" t="n"/>
      <c r="F12" s="9" t="n"/>
    </row>
    <row r="13">
      <c r="D13" s="9" t="inlineStr">
        <is>
          <t>مخصصات ضمان قروض</t>
        </is>
      </c>
      <c r="E13" s="9" t="n"/>
      <c r="F13" s="9" t="n"/>
    </row>
    <row r="14">
      <c r="D14" s="9" t="inlineStr">
        <is>
          <t xml:space="preserve">القروض </t>
        </is>
      </c>
      <c r="E14" s="9" t="n"/>
      <c r="F14" s="9" t="n"/>
    </row>
    <row r="15">
      <c r="D15" s="9" t="inlineStr">
        <is>
          <t xml:space="preserve">الذمم التجارية والذمم الأخرى الدائنة </t>
        </is>
      </c>
      <c r="E15" s="9" t="n"/>
      <c r="F15" s="9" t="n"/>
    </row>
    <row r="16">
      <c r="A16" t="inlineStr">
        <is>
          <t>NotesSubclassificationsOfLiabilities0</t>
        </is>
      </c>
      <c r="D16" s="5" t="inlineStr">
        <is>
          <t>ذمم دائنة تجارية</t>
        </is>
      </c>
      <c r="E16" s="26" t="inlineStr">
        <is>
          <t>592,969</t>
        </is>
      </c>
      <c r="F16" s="26" t="inlineStr">
        <is>
          <t>592,969</t>
        </is>
      </c>
    </row>
    <row r="17">
      <c r="D17" s="9" t="inlineStr">
        <is>
          <t xml:space="preserve">ذمم عملاء شركات الوساطة دائنة </t>
        </is>
      </c>
      <c r="E17" s="9" t="n"/>
      <c r="F17" s="9" t="n"/>
    </row>
    <row r="18">
      <c r="A18" t="inlineStr">
        <is>
          <t>NotesSubclassificationsOfLiabilities0</t>
        </is>
      </c>
      <c r="D18" s="14" t="inlineStr">
        <is>
          <t>إجمالي الذمم التجارية والذمم الأخرى الدائنة</t>
        </is>
      </c>
      <c r="E18" s="27" t="inlineStr">
        <is>
          <t>592,969</t>
        </is>
      </c>
      <c r="F18" s="27" t="inlineStr">
        <is>
          <t>592,969</t>
        </is>
      </c>
    </row>
    <row r="19">
      <c r="D19" s="9" t="inlineStr">
        <is>
          <t>المطلوبات الأخرى ( ملخص)</t>
        </is>
      </c>
      <c r="E19" s="9" t="n"/>
      <c r="F19" s="9" t="n"/>
    </row>
    <row r="20">
      <c r="A20" t="inlineStr">
        <is>
          <t>NotesSubclassificationsOfLiabilities0</t>
        </is>
      </c>
      <c r="D20" s="5" t="inlineStr">
        <is>
          <t>مصاريف مستحقة غير مدفوعة</t>
        </is>
      </c>
      <c r="E20" s="26" t="inlineStr">
        <is>
          <t>44,025</t>
        </is>
      </c>
      <c r="F20" s="26" t="inlineStr">
        <is>
          <t>42,425</t>
        </is>
      </c>
    </row>
    <row r="21">
      <c r="A21" t="inlineStr">
        <is>
          <t>NotesSubclassificationsOfLiabilities0</t>
        </is>
      </c>
      <c r="D21" s="5" t="inlineStr">
        <is>
          <t>امانات الضمان الاجتماعي</t>
        </is>
      </c>
      <c r="E21" s="26" t="inlineStr">
        <is>
          <t>21,177</t>
        </is>
      </c>
      <c r="F21" s="26" t="inlineStr">
        <is>
          <t>21,177</t>
        </is>
      </c>
    </row>
    <row r="22">
      <c r="A22" t="inlineStr">
        <is>
          <t>NotesSubclassificationsOfLiabilities0</t>
        </is>
      </c>
      <c r="D22" s="5" t="inlineStr">
        <is>
          <t>المطلوبات الأخرى، أخرى</t>
        </is>
      </c>
      <c r="E22" s="26" t="inlineStr">
        <is>
          <t>33,684</t>
        </is>
      </c>
      <c r="F22" s="26" t="inlineStr">
        <is>
          <t>33,684</t>
        </is>
      </c>
    </row>
    <row r="23">
      <c r="A23" t="inlineStr">
        <is>
          <t>NotesSubclassificationsOfLiabilities0</t>
        </is>
      </c>
      <c r="D23" s="14" t="inlineStr">
        <is>
          <t>مجموع المطلوبات الأخرى</t>
        </is>
      </c>
      <c r="E23" s="27" t="inlineStr">
        <is>
          <t>98,886</t>
        </is>
      </c>
      <c r="F23" s="27" t="inlineStr">
        <is>
          <t>97,286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D15" s="9" t="inlineStr">
        <is>
          <t xml:space="preserve">ايرادات الادارة والخدمات الطبية </t>
        </is>
      </c>
      <c r="E15" s="9" t="n"/>
      <c r="F15" s="9" t="n"/>
    </row>
    <row r="16">
      <c r="A16" t="inlineStr">
        <is>
          <t>NotesAnalysisOfIncomeAndExpenseByFunction0</t>
        </is>
      </c>
      <c r="D16" s="16" t="inlineStr">
        <is>
          <t>ايراد صيانة مركبات</t>
        </is>
      </c>
      <c r="E16" s="26" t="inlineStr">
        <is>
          <t>0</t>
        </is>
      </c>
      <c r="F16" s="26" t="inlineStr">
        <is>
          <t>0</t>
        </is>
      </c>
    </row>
    <row r="17">
      <c r="A17" t="inlineStr">
        <is>
          <t>NotesAnalysisOfIncomeAndExpenseByFunction0</t>
        </is>
      </c>
      <c r="D17" s="16" t="inlineStr">
        <is>
          <t>ايرادات الايجار</t>
        </is>
      </c>
      <c r="E17" s="26" t="inlineStr">
        <is>
          <t>0</t>
        </is>
      </c>
      <c r="F17" s="26" t="inlineStr">
        <is>
          <t>0</t>
        </is>
      </c>
    </row>
    <row r="18">
      <c r="A18" t="inlineStr">
        <is>
          <t>NotesAnalysisOfIncomeAndExpenseByFunction0</t>
        </is>
      </c>
      <c r="D18" s="16" t="inlineStr">
        <is>
          <t>ايراد ادارة الاستثمارات</t>
        </is>
      </c>
      <c r="E18" s="26" t="inlineStr">
        <is>
          <t>0</t>
        </is>
      </c>
      <c r="F18" s="26" t="inlineStr">
        <is>
          <t>0</t>
        </is>
      </c>
    </row>
    <row r="19">
      <c r="A19" t="inlineStr">
        <is>
          <t>NotesAnalysisOfIncomeAndExpenseByFunction0</t>
        </is>
      </c>
      <c r="D19" s="16" t="inlineStr">
        <is>
          <t>عمولات ضمان القروض</t>
        </is>
      </c>
      <c r="E19" s="26" t="inlineStr">
        <is>
          <t>0</t>
        </is>
      </c>
      <c r="F19" s="26" t="inlineStr">
        <is>
          <t>0</t>
        </is>
      </c>
    </row>
    <row r="20">
      <c r="A20" t="inlineStr">
        <is>
          <t>NotesAnalysisOfIncomeAndExpenseByFunction0</t>
        </is>
      </c>
      <c r="D20" s="16" t="inlineStr">
        <is>
          <t>عمولات ضمان الصادرات والمشترين المحليين</t>
        </is>
      </c>
      <c r="E20" s="26" t="inlineStr">
        <is>
          <t>0</t>
        </is>
      </c>
      <c r="F20" s="26" t="inlineStr">
        <is>
          <t>0</t>
        </is>
      </c>
    </row>
    <row r="21">
      <c r="A21" t="inlineStr">
        <is>
          <t>NotesAnalysisOfIncomeAndExpenseByFunction0</t>
        </is>
      </c>
      <c r="D21" s="16" t="inlineStr">
        <is>
          <t>عمولات ضمان التمويل الصناعي والتاجير التمويلي</t>
        </is>
      </c>
      <c r="E21" s="26" t="inlineStr">
        <is>
          <t>0</t>
        </is>
      </c>
      <c r="F21" s="26" t="inlineStr">
        <is>
          <t>0</t>
        </is>
      </c>
    </row>
    <row r="22">
      <c r="A22" t="inlineStr">
        <is>
          <t>NotesAnalysisOfIncomeAndExpenseByFunction0</t>
        </is>
      </c>
      <c r="D22" s="16" t="inlineStr">
        <is>
          <t>حصة الشركة من عمليات الشركة الحليفة</t>
        </is>
      </c>
      <c r="E22" s="26" t="inlineStr">
        <is>
          <t>0</t>
        </is>
      </c>
      <c r="F22" s="26" t="inlineStr">
        <is>
          <t>0</t>
        </is>
      </c>
    </row>
    <row r="23">
      <c r="A23" t="inlineStr">
        <is>
          <t>NotesAnalysisOfIncomeAndExpenseByFunction0</t>
        </is>
      </c>
      <c r="D23" s="16" t="inlineStr">
        <is>
          <t>ايراد عمليات التقسيط</t>
        </is>
      </c>
      <c r="E23" s="26" t="inlineStr">
        <is>
          <t>0</t>
        </is>
      </c>
      <c r="F23" s="26" t="inlineStr">
        <is>
          <t>0</t>
        </is>
      </c>
    </row>
    <row r="24">
      <c r="A24" t="inlineStr">
        <is>
          <t>NotesAnalysisOfIncomeAndExpenseByFunction0</t>
        </is>
      </c>
      <c r="D24" s="16" t="inlineStr">
        <is>
          <t>ايراد بدل خدمات</t>
        </is>
      </c>
      <c r="E24" s="26" t="inlineStr">
        <is>
          <t>0</t>
        </is>
      </c>
      <c r="F24" s="26" t="inlineStr">
        <is>
          <t>0</t>
        </is>
      </c>
    </row>
    <row r="25">
      <c r="A25" t="inlineStr">
        <is>
          <t>NotesAnalysisOfIncomeAndExpenseByFunction0</t>
        </is>
      </c>
      <c r="D25" s="16" t="inlineStr">
        <is>
          <t>إيرادات أخرى</t>
        </is>
      </c>
      <c r="E25" s="26" t="inlineStr">
        <is>
          <t>0</t>
        </is>
      </c>
      <c r="F25" s="26" t="inlineStr">
        <is>
          <t>0</t>
        </is>
      </c>
    </row>
    <row r="26">
      <c r="A26" t="inlineStr">
        <is>
          <t>NotesAnalysisOfIncomeAndExpenseByFunction0</t>
        </is>
      </c>
      <c r="D26" s="17" t="inlineStr">
        <is>
          <t>مجموع الإيرادات</t>
        </is>
      </c>
      <c r="E26" s="27" t="inlineStr">
        <is>
          <t>0</t>
        </is>
      </c>
      <c r="F26" s="27" t="inlineStr">
        <is>
          <t>0</t>
        </is>
      </c>
    </row>
    <row r="27">
      <c r="D27" s="9" t="inlineStr">
        <is>
          <t xml:space="preserve">تكاليف الايرادات </t>
        </is>
      </c>
      <c r="E27" s="9" t="n"/>
      <c r="F27" s="9" t="n"/>
    </row>
    <row r="28">
      <c r="D28" s="9" t="inlineStr">
        <is>
          <t xml:space="preserve">تكلفة المبيعات </t>
        </is>
      </c>
      <c r="E28" s="9" t="n"/>
      <c r="F28" s="9" t="n"/>
    </row>
    <row r="29">
      <c r="D29" s="9" t="inlineStr">
        <is>
          <t xml:space="preserve">تكاليف الايجارات </t>
        </is>
      </c>
      <c r="E29" s="9" t="n"/>
      <c r="F29" s="9" t="n"/>
    </row>
    <row r="30">
      <c r="D30" s="9" t="inlineStr">
        <is>
          <t xml:space="preserve">أرباح (خسائر) موجودات مالية بالقيمة العادلة من خلال قائمة الدخل </t>
        </is>
      </c>
      <c r="E30" s="9" t="n"/>
      <c r="F30" s="9" t="n"/>
    </row>
    <row r="31">
      <c r="D31" s="9" t="inlineStr">
        <is>
          <t xml:space="preserve">دخل التمويل </t>
        </is>
      </c>
      <c r="E31" s="9" t="n"/>
      <c r="F31" s="9" t="n"/>
    </row>
    <row r="32">
      <c r="D32" s="9" t="inlineStr">
        <is>
          <t xml:space="preserve">الإيرادات الأخرى </t>
        </is>
      </c>
      <c r="E32" s="9" t="n"/>
      <c r="F32" s="9" t="n"/>
    </row>
    <row r="33">
      <c r="A33" t="inlineStr">
        <is>
          <t>NotesAnalysisOfIncomeAndExpenseByFunction0</t>
        </is>
      </c>
      <c r="D33" s="5" t="inlineStr">
        <is>
          <t>فوائد صندوق ضمان التسوية</t>
        </is>
      </c>
      <c r="E33" s="26" t="inlineStr">
        <is>
          <t>0</t>
        </is>
      </c>
      <c r="F33" s="26" t="inlineStr">
        <is>
          <t>0</t>
        </is>
      </c>
    </row>
    <row r="34">
      <c r="A34" t="inlineStr">
        <is>
          <t>NotesAnalysisOfIncomeAndExpenseByFunction0</t>
        </is>
      </c>
      <c r="D34" s="5" t="inlineStr">
        <is>
          <t>إيراد تأجير خزائن</t>
        </is>
      </c>
      <c r="E34" s="26" t="inlineStr">
        <is>
          <t>0</t>
        </is>
      </c>
      <c r="F34" s="26" t="inlineStr">
        <is>
          <t>0</t>
        </is>
      </c>
    </row>
    <row r="35">
      <c r="A35" t="inlineStr">
        <is>
          <t>NotesAnalysisOfIncomeAndExpenseByFunction0</t>
        </is>
      </c>
      <c r="D35" s="5" t="inlineStr">
        <is>
          <t>الوفر من مخصصات متنوعة</t>
        </is>
      </c>
      <c r="E35" s="26" t="inlineStr">
        <is>
          <t>0</t>
        </is>
      </c>
      <c r="F35" s="26" t="inlineStr">
        <is>
          <t>0</t>
        </is>
      </c>
    </row>
    <row r="36">
      <c r="A36" t="inlineStr">
        <is>
          <t>NotesAnalysisOfIncomeAndExpenseByFunction0</t>
        </is>
      </c>
      <c r="D36" s="5" t="inlineStr">
        <is>
          <t>مخصصات انتفت الحاجة اليها</t>
        </is>
      </c>
      <c r="E36" s="26" t="inlineStr">
        <is>
          <t>0</t>
        </is>
      </c>
      <c r="F36" s="26" t="inlineStr">
        <is>
          <t>0</t>
        </is>
      </c>
    </row>
    <row r="37">
      <c r="A37" t="inlineStr">
        <is>
          <t>NotesAnalysisOfIncomeAndExpenseByFunction0</t>
        </is>
      </c>
      <c r="D37" s="5" t="inlineStr">
        <is>
          <t>المسترد من ذمم مشكوك في تحصيلها</t>
        </is>
      </c>
      <c r="E37" s="26" t="inlineStr">
        <is>
          <t>0</t>
        </is>
      </c>
      <c r="F37" s="26" t="inlineStr">
        <is>
          <t>0</t>
        </is>
      </c>
    </row>
    <row r="38">
      <c r="A38" t="inlineStr">
        <is>
          <t>NotesAnalysisOfIncomeAndExpenseByFunction0</t>
        </is>
      </c>
      <c r="D38" s="5" t="inlineStr">
        <is>
          <t>مبيعات الطعام والشراب</t>
        </is>
      </c>
      <c r="E38" s="26" t="inlineStr">
        <is>
          <t>0</t>
        </is>
      </c>
      <c r="F38" s="26" t="inlineStr">
        <is>
          <t>0</t>
        </is>
      </c>
    </row>
    <row r="39">
      <c r="A39" t="inlineStr">
        <is>
          <t>NotesAnalysisOfIncomeAndExpenseByFunction0</t>
        </is>
      </c>
      <c r="D39" s="5" t="inlineStr">
        <is>
          <t>ايرادات اخرى، أخرى</t>
        </is>
      </c>
      <c r="E39" s="26" t="inlineStr">
        <is>
          <t>0</t>
        </is>
      </c>
      <c r="F39" s="26" t="inlineStr">
        <is>
          <t>0</t>
        </is>
      </c>
    </row>
    <row r="40">
      <c r="A40" t="inlineStr">
        <is>
          <t>NotesAnalysisOfIncomeAndExpenseByFunction0</t>
        </is>
      </c>
      <c r="D40" s="14" t="inlineStr">
        <is>
          <t>مجموع الإيرادات الأخرى</t>
        </is>
      </c>
      <c r="E40" s="27" t="inlineStr">
        <is>
          <t>0</t>
        </is>
      </c>
      <c r="F40" s="27" t="inlineStr">
        <is>
          <t>0</t>
        </is>
      </c>
    </row>
    <row r="41">
      <c r="D41" s="9" t="inlineStr">
        <is>
          <t xml:space="preserve">المصاريف التشغيلية </t>
        </is>
      </c>
      <c r="E41" s="9" t="n"/>
      <c r="F41" s="9" t="n"/>
    </row>
    <row r="42">
      <c r="D42" s="9" t="inlineStr">
        <is>
          <t xml:space="preserve">تكاليف التمويل </t>
        </is>
      </c>
      <c r="E42" s="9" t="n"/>
      <c r="F42" s="9" t="n"/>
    </row>
    <row r="43">
      <c r="D43" s="9" t="inlineStr">
        <is>
          <t xml:space="preserve">مصاريف إدارية وعمومية </t>
        </is>
      </c>
      <c r="E43" s="9" t="n"/>
      <c r="F43" s="9" t="n"/>
    </row>
    <row r="44">
      <c r="D44" s="9" t="inlineStr">
        <is>
          <t xml:space="preserve">مصاريف البيع والتسويق </t>
        </is>
      </c>
      <c r="E44" s="9" t="n"/>
      <c r="F44" s="9" t="n"/>
    </row>
    <row r="45">
      <c r="A45" t="inlineStr">
        <is>
          <t>NotesAnalysisOfIncomeAndExpenseByFunction0</t>
        </is>
      </c>
      <c r="D45" s="5" t="inlineStr">
        <is>
          <t>رواتب واجور وملحقاتها</t>
        </is>
      </c>
      <c r="E45" s="26" t="inlineStr">
        <is>
          <t>1,600</t>
        </is>
      </c>
      <c r="F45" s="26" t="inlineStr">
        <is>
          <t>1,600</t>
        </is>
      </c>
    </row>
    <row r="46">
      <c r="A46" t="inlineStr">
        <is>
          <t>NotesAnalysisOfIncomeAndExpenseByFunction0</t>
        </is>
      </c>
      <c r="D46" s="5" t="inlineStr">
        <is>
          <t>مصاريف دعاية واعلان</t>
        </is>
      </c>
      <c r="E46" s="26" t="n"/>
      <c r="F46" s="26" t="inlineStr">
        <is>
          <t>210</t>
        </is>
      </c>
    </row>
    <row r="47">
      <c r="A47" t="inlineStr">
        <is>
          <t>NotesAnalysisOfIncomeAndExpenseByFunction0</t>
        </is>
      </c>
      <c r="D47" s="5" t="inlineStr">
        <is>
          <t>رسوم حكومية</t>
        </is>
      </c>
      <c r="E47" s="26" t="n"/>
      <c r="F47" s="26" t="inlineStr">
        <is>
          <t>1,300</t>
        </is>
      </c>
    </row>
    <row r="48">
      <c r="A48" t="inlineStr">
        <is>
          <t>NotesAnalysisOfIncomeAndExpenseByFunction0</t>
        </is>
      </c>
      <c r="D48" s="14" t="inlineStr">
        <is>
          <t>إجمالي مصاريف البيع والتسويق</t>
        </is>
      </c>
      <c r="E48" s="27" t="inlineStr">
        <is>
          <t>1,600</t>
        </is>
      </c>
      <c r="F48" s="27" t="inlineStr">
        <is>
          <t>3,110</t>
        </is>
      </c>
    </row>
    <row r="49">
      <c r="D49" s="9" t="inlineStr">
        <is>
          <t>تكلفة البضاعة المباعة</t>
        </is>
      </c>
      <c r="E49" s="9" t="n"/>
      <c r="F49" s="9" t="n"/>
    </row>
    <row r="50">
      <c r="D50" s="9" t="inlineStr">
        <is>
          <t xml:space="preserve">المصاريف التشغيلية </t>
        </is>
      </c>
      <c r="E50" s="9" t="n"/>
      <c r="F5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التكوين والنشاط إن الشركة الأردنية للتطوير والاستثمار المالي (سابقاً : شركة الصناعات والكبريت الأردنية) حيث قامت الشركة في اجتماعها غير العادي المنعقد بتاريخ 22/1/2015 بتغيير اسم الشركة من شركة الصناعات والكبريت الأردنية الى الشركة الأردنية للتطوير والاستثمار المالي وقد استكملت الاجراءات لدى وزارة الصناعة والتجارة بتاريخ 29/1/2015 وهي شركة أردنية مساهمة عامة محدودة ("الشركة") مسجلة في سجل الشركات المساهمة العامة المحدودة بتاريخ 13 آب 1981 تحت رقم (158) لدى مراقب الشركات في وزارة الصناعة والتجارة. إن رأسمال الشركة يبلغ 3,000,000 دينار أردني مقسم إلى 3,000,000 سهم، قيمة كل منها الإسمية دينار أردني واحد. يتمثل النشاط الرئيسي الحالي للشركة في المشاركة وتملك الاسهم والحصص في الشركات الاخرى ذات الغايات المشابهة والمشاريع وشراء الشركات المماثلة والاخرى وتملك الشركات .</t>
        </is>
      </c>
      <c r="F11" s="11" t="inlineStr">
        <is>
          <t>1. ORGANIZATION AND ACTIVITYThe Jordanian for Development and Financial Investment Company (previously: Jordan Industries and Sulfur Company). At its extraordinary Meeting held on January 22, 2015, the Company changed its name from Jordan Industries and Sulfur Company to Jordan for Development and Financial Investment Company and the procedures were completed by the Ministry of Industry and Trade on January 29, 2015. The Company is a Jordanian public shareholding company (the "Company") registered in the register of public shareholding companies on August 13, 1981 under No. 158 with the Company’s Controller of in the Ministry of Industry and Trade, the Company's capital is 3,000,000 JOD divided into 3,000,000 shares each for of JOD 1. The main activity of the Company is the participation, ownership of shares, shares in other companies with similar goals, projects and the purchase of similar and other companies, and the ownership of companies. The Company's headquarters is in Amman.  The consolidated financial statements as of December 31, 2025 include the financial statements of the following subsidiary company (Mazaya Investment Payment Company Ltd.) registered in the Hashemite Kingdom of Jordan on March 10, 2009 with 100% ownership. The Company's main activity consists of credit consultations, import and export, shareholding and participation in other companies, buying and selling shares and bonds for the Company's purposes other than financial brokerage, owning movable and immovable assets for thecompany purposes , selling prepaid cards for telecommunication and internet services, borrowing from banks and financial institutions carrying Company's goals, the collection of funds and debts other than bank debt for the Company's activities, development and marketing of accounting systems, development of business solutions and software, organization of exhibitions and conferences, business men services (except dealing with international exchanges) and the agent and broker commercial except dealing with foreign  international exchanges.</t>
        </is>
      </c>
    </row>
    <row r="12">
      <c r="A12" t="inlineStr">
        <is>
          <t>NotesListOfNotes0</t>
        </is>
      </c>
      <c r="D12" s="10" t="inlineStr">
        <is>
          <t xml:space="preserve">الإفصاح عن الإيضاحات والمعلومات التفسيرية الأخرى </t>
        </is>
      </c>
      <c r="E12" s="11" t="inlineStr">
        <is>
          <t>- المعايير الدولية للتقارير المالية الجديدة والمعدلة   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 مجلد 11   1 كانون الثاني 2026    التعديلات على المعيار الدولي رقم (9) والمعيار الدولي رقم (7) ، اتفاقيات شراء الطاقة  1 كانون الثاني 2026    المعيار الدولي لاعداد التقارير المالية رقم (18) ، العرض والافصاح في البيانات المالية  1 كانون الثاني 2027    صدر المعيار الدولي لاعداد التقارير المالية رقم (19) ، الشركات التابعة التي لا تخضع للمساءلة العامة    1 كانون الثاني 2027    المعيار الدولي المالية رقم (10) ومعيار المحاسبة الدولي رقم (28) ، بيع الموجودات او المساهمة بين مستثمر وشركته الزميلة او مشروعه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c r="F12" s="11" t="inlineStr">
        <is>
          <t xml:space="preserve"> 2. New and Amended International Financial Reporting StandardsEffective date Standards and interpretations issued but not yet effective   January 1, 2026 Amendments to International Financial Reporting Standards (IFRS) No. 7 and No. 9 – Amendments related to the classification and measurement of financial instruments.   January 1, 2026 Annual Improvements to International Accounting Standards, Volume 11.   January 1, 2026 Amendments to IFRS 9 and IFRS 7 – Power Purchase Agreements (PPAs).   January 1, 2027 International Financial Reporting Standard (IFRS) 18 – Presentation and Disclosure in Financial Statements.   January 1, 2027 International Financial Reporting Standard (IFRS) 19 – Subsidiaries without Public Accountability.   Available for optional application – effective date deferred indefinitely IFRS 10 and International Accounting Standard (IAS) 28 – Sale or Contribution of Assets between an Investor and its Associate or Joint Venture.         Management anticipates that these new standards, interpretations and amendments will be adopted in the Company's financial statements as and when they are applicable and adoption of these new standards, interpretations and amendments, may have no material impact on the financial statement of the Company in the period of initial application.</t>
        </is>
      </c>
    </row>
    <row r="13">
      <c r="A13" t="inlineStr">
        <is>
          <t>NotesListOfNotes0</t>
        </is>
      </c>
      <c r="D13" s="10" t="inlineStr">
        <is>
          <t xml:space="preserve">الافصاح عن أساس إعداد القوائم المالية </t>
        </is>
      </c>
      <c r="E13" s="11" t="inlineStr">
        <is>
          <t>إعداد البيانات المالية تم إعداد البيانات المالية بناءاً على المعايير الدولية للتقارير المالية.</t>
        </is>
      </c>
      <c r="F13" s="11" t="inlineStr">
        <is>
          <t>The Preparation of Consolidated Financial Statements The accompanying consolidated financial statements have been prepared in accordance with the International Financial Reporting Standards .</t>
        </is>
      </c>
    </row>
    <row r="14">
      <c r="A14" t="inlineStr">
        <is>
          <t>NotesListOfNotes0</t>
        </is>
      </c>
      <c r="D14" s="10" t="inlineStr">
        <is>
          <t xml:space="preserve">الافصاح عن أهم السياسات المحاسبية </t>
        </is>
      </c>
      <c r="E14" s="11" t="inlineStr">
        <is>
          <t>أساس التحضيرتم عرض هذه البيانات المالية بالدينار الأردني لأن غالبية معاملات الشركة تسجل بالدينار .لقد تم إعداد القوائم المالية على أساس مبدأ التكلفة التاريخية ، أما الموجودات المالية والمطلوبات المالية فانها تظهر بالقيمة العادلة. ان السياسات المحاسبية الهامة المتبعة من قبل الشركة هي على النحو التالي:  الموجودات المالية المحددة بالقيمة العادلة من خلال بيان الدخل الشامل الاخريتم قياس الاستثمارات بأدوات حقوق الملكية بالقيمة العادلة من خلال بنود الدخل الشامل بشكل مبدئي بالقيمة العادلة بالاضافة الى تكاليف المعاملات. ويتم قياسها لاحقا بالقيمة العادلة بما في ذلك الارباح او الخسائر الناتجة من التغيرات في القيمة العادلة والمعترف بها في بنود الدخل الشامل الاخر والمتراكمة في احتياطي التغيرات في القيمة العادلة. لا يتم اعادة تصنيف الارباح او الخسائر المتراكمة عند استبعاد الاستثمارات الى الارباح او الخسائر، ولكن يتم اعادة تصنيفها الى الارباح المستبقاه. قامت الشركة بتحديد جميع الاستثمارات في حقوق الملكية وغير المحتفظ بها للمتاجرة كموجودات مالية محددة بالقيمة العادلة من خلال بيان الدخل الشامل الاخر. يتم الاعتراف بارباح التوزيعات عن هذه الاستثمارات المالية ضمن بيان الدخل عندما تحصل الشركة على حق استلام توزيعات الارباح، ما لم تمثل ارباح التوزيعات بوضوح استرداد جزء من تكلفة الاستثمار. يتم الاعتراف بصافي بيان الدخل الاخر في الدخل الشامل الاخر ولا يتم اعادة تصنيفها ضمن الربح او الخسارة.  تقوم الشركة بتقييم تصنيف وقياس الموجودات المالية بناء على خصائص التدفقات النقدية التعاقدية للاصل ونموذج اعمال لشركة المعني بادارة الموجودات.  بالنسبة للموجودات المالية التي يتم تصنيفها وقياسها بالتكلفة المطفأة او بالقيمة العادلة من خلال بنود الدخل الشامل الاخر، فإن شروطها التعقادية يجب ان تؤدي الى التدفقات النقدية التي تكون فقط مدفوعات المبلغ الاصلي والفائدة على المبلغ الاصلي القائم. تقوم الشركة عند الاعتراف المبدئي بأي من الموجودات بتحديد ما اذا كانت الموجودات المعترف بها حديثا تشكل جزءا من نموذج اعمال قائم او انها تعبر عن بداية نموذج اعمال جديد. وتعيد الشركة تقييم نماذج اعمالها في كل فترة مالية لتحديد ما اذا كانت نماذج الاعمال قد تغيرت منذ الفترة السابقة. ولم تحدد الشركة في الفترة المالية السابقة اي تغيير في نماذج اعمالها.  عندما يتم الغاء الاعتراف بأداة الدين المقاسة بالقيمة العادلة من خلال بيان الدخل الشامل الاخر، يعاد تصنيف الربح او الخسارة المتراكمة المعترف بها سابقا في الدخل الاخر من حقوق الملكية الى الربح او الخسارة . وفي المقابل، بالنسبة للاستثمارات المالية المحددة المقاسة بالقيمة العادلة من خلال الدخل بيان الشامل الاخر، فلا يتم اعادة تصنيف الربح او الخسارة المتراكمة المعترف سابقا في بيان الدخل الشامل الاخر الى الربح او الخسارة بل تحول ضمن حقوق الملكية. تتعرض ادوات الدين التي يتم قياسها لاحقا بالتكلفة المطفأة او بالقيمة العادلة من خلال الدخل بيان الشامل الاخر للانخفاض في القيمة.</t>
        </is>
      </c>
      <c r="F14" s="11" t="inlineStr">
        <is>
          <t xml:space="preserve">Basics of Preparation The consolidated financial statements, were presented in Jordanian Dinar as the majority of transactions recorded in Jordanian Dinar. The consolidated financial statements have been prepared on the historical cost basis. However, financial assets and financial liabilities are stated at fair value. The following is a summary of significant accounting policies applied by the Company as follows: Basis of Consolidation Financial Statements The consolidated financial statements comprise of the financial statements of Jordanian for Developing and Financial Investment Company (Public Shareholding Company) and the subsidiaries controlled by the Company.  Control is achieved where the Company: Ability to exert power over the investee.Exposure, or rights, to variable returns from its involvement with the investee.Ability to exert power over the investee to affect the amount of the investor's returns. The Company reassesses whether or not it controls an investee if facts and circumstances indicate that there are changes to one or more of the three elements of control described in the accounting policy for subsidiaries above. When the Company has less than a majority of the voting, the Company shall have control over the investee when the voting rights sufficient to give it the ability to direct relevant activities of the investee individually. When the Company reassesses whether or not it controls an investee, it considers all the relevant facts and circumstances which includes: Size of the holding relative to the size and ownership of other vote holders Potential voting rights, others vote-holders, and other partiesOther contractual rightsAny additional facts and circumstances may indicate that the Company has, or does not have, the current ability to direct the activities related to the time needed to make decisions, including how to vote at previous shareholders’ meetings. The consolidation process begins when the Company achieve control on the investee enterprise (subsidiary), while that process stops when the Company loses control of the investee (subsidiary). In particular, revenues and expenses of subsidiaries acquired or disposed of during the year are included in the consolidated comprehensive income statement from the effective date of acquisition and up to the effective date of which it loses control of a subsidiary company. Profit or loss and each component of other comprehensive income are distributed to the owners of the Company and to the non-controlling interests. Total comprehensive income of subsidiaries is distributed to the owners of the Company and to the non-controlling interests, even if this results in the non-controlling interests having a deficit balance. When necessary, adjustments are made to the financial statements of subsidiaries to bring their accounting policies into line with the group's accounting policies. All intra-entity assets and liabilities, equity, profits, expenses and cash flows relating to transactions between members of the Group are eliminated in full on consolidation. </t>
        </is>
      </c>
    </row>
    <row r="15">
      <c r="A15" t="inlineStr">
        <is>
          <t>NotesListOfNotes0</t>
        </is>
      </c>
      <c r="D15" s="10" t="inlineStr">
        <is>
          <t xml:space="preserve">الافصاح عن التغير في السياسات المحاسبية </t>
        </is>
      </c>
      <c r="E15" s="11" t="inlineStr">
        <is>
          <t xml:space="preserve">اعادة التصنيفات في حال تغير نموذج الاعمال الذي تحتفظ بموجبه الشركة بالموجودات المالية، يتم اعادة تصنيف الموجودات المالية المتأثرة، وتسري متطلبات التصنيف والقياس المتعقلة بالفئة الجديدة بأثر مستقبلي اعتبار من اليوم الاول من الفترة المالية الاولى التي تعقب التغيير في نموذج الاعمال والذي ينتج عنه اعادة تصنيف الموجودات المالية للشركة. ونظرا لعدم وجود تغيرات في نموذج الاعمال التي تحتفظ به الشركة بالموجودات المالية، خلال السنة المالية الحالية والفترة المحاسبية السابقة، فلم يتم اجراء اعادة تصنيف. </t>
        </is>
      </c>
      <c r="F15" s="11" t="inlineStr">
        <is>
          <t xml:space="preserve"> Reclassifications If the business model under which the Company holds financial assets changes, the financial assets affected are reclassified. The classification and measurement requirements related to the new category apply prospectively from the first day of the first reporting period following the change in business model that results in reclassifying the Company's financial assets. During the current financial year and previous accounting period, there was no change in the business model under which the Company holds financial assets; therefore, no reclassifications were made</t>
        </is>
      </c>
    </row>
    <row r="16">
      <c r="A16" t="inlineStr">
        <is>
          <t>NotesListOfNotes0</t>
        </is>
      </c>
      <c r="D16" s="10" t="inlineStr">
        <is>
          <t xml:space="preserve">الافصاح عن الممتلكات والمعدات </t>
        </is>
      </c>
      <c r="E16" s="11" t="inlineStr">
        <is>
          <t>الممتلكات والمعداتتظهر الممتلكات والمعدات بالكلفة بعد تنزيل الإستهلاكات المتراكمة. تعتبر مصاريف الإصلاح والصيانة مصاريف إيرادية، ويجري احتساب الاستهلاكات على اساس الحياة العملية المقدرة للممتلكات والمعدات وذلك بإستعمال طريقة القسط الثابت. إن معدلات الاستهلاك للبنود الرئيسية لهذه الموجودات هي على النحو الآتي :  معدل الاستهلاك السنويأثاث ومفروشات 10 - 20%أجهزة مقاسم وانظمة  10 - 20%اجهزة كمبيوتر وشبكة  25%      يتم مراجعة العمر الإنتاجي وطريقة الإستهلاك بشكل دوري للتأكد من أن طريقة وفترة الإستهلاك تتناسب مع المنافع الاقتصادية المتوقعة من الممتلكات والمعدات. يتم اجراء اختبار لتدني القيمة التي تظهر بها الممتلكات والمعدات في قائمة المركز المالي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مجمل الربح والخسارة.</t>
        </is>
      </c>
      <c r="F16" s="11" t="inlineStr">
        <is>
          <t xml:space="preserve"> Property and EquipmentProperty and equipment are stated at cost less accumulated depreciation. Repairs and maintenance expenses are recognized as an expense. Depreciation is calculated on the basis of the estimated useful life of the property and equipment using the straight-line method. The depreciation rates for the principal items of these assets are as follows: Annual Depreciation Rate Furniture 10%-20%PBX Devices and Systems10%-20%Computer and Software 25%      Useful lives and the depreciation method are reviewed periodically to make sure that the method and depreciation period appropriate with the expected economic benefits of property and equipment. Impairment test is performed to the value of the property and equipment that appears in the consolidated statement of financial position when any events or changes in circumstances shows that this value is non-recoverable. In case of any indication to the low value, impairment losses are calculated according to the policy of the low value of the assets. At any subsequent exclusion of property and equipment, the value of gains or losses resulting recognized, which represents the difference between the net proceeds of exclusion and the value of the property and equipment that appears in the statement of financial position, gross profit and loss.</t>
        </is>
      </c>
    </row>
    <row r="17">
      <c r="A17" t="inlineStr">
        <is>
          <t>NotesListOfNotes0</t>
        </is>
      </c>
      <c r="D17" s="10" t="inlineStr">
        <is>
          <t xml:space="preserve">الافصاح عن مشاريع تحت التنفيذ </t>
        </is>
      </c>
      <c r="E17" s="11" t="inlineStr">
        <is>
          <t>لا يوجد</t>
        </is>
      </c>
      <c r="F17" s="11" t="inlineStr">
        <is>
          <t>Nul</t>
        </is>
      </c>
    </row>
    <row r="18">
      <c r="A18" t="inlineStr">
        <is>
          <t>NotesListOfNotes0</t>
        </is>
      </c>
      <c r="D18" s="10" t="inlineStr">
        <is>
          <t xml:space="preserve">الافصاح عن الاستثمارات العقارية </t>
        </is>
      </c>
      <c r="E18" s="11" t="inlineStr">
        <is>
          <t>لا يوجد</t>
        </is>
      </c>
      <c r="F18" s="11" t="inlineStr">
        <is>
          <t>Nul</t>
        </is>
      </c>
    </row>
    <row r="19">
      <c r="A19" t="inlineStr">
        <is>
          <t>NotesListOfNotes0</t>
        </is>
      </c>
      <c r="D19" s="10" t="inlineStr">
        <is>
          <t xml:space="preserve">الافصاح عن الموجودات غير الملموسة </t>
        </is>
      </c>
      <c r="E19" s="11" t="inlineStr">
        <is>
          <t>لا يوجد</t>
        </is>
      </c>
      <c r="F19" s="11" t="inlineStr">
        <is>
          <t>Nul</t>
        </is>
      </c>
    </row>
    <row r="20">
      <c r="A20" t="inlineStr">
        <is>
          <t>NotesListOfNotes0</t>
        </is>
      </c>
      <c r="D20" s="10" t="inlineStr">
        <is>
          <t xml:space="preserve">الافصاح عن عقارات مستملكة مقابل ديون </t>
        </is>
      </c>
      <c r="E20" s="11" t="inlineStr">
        <is>
          <t>لا يوجد</t>
        </is>
      </c>
      <c r="F20" s="11" t="inlineStr">
        <is>
          <t>Nul</t>
        </is>
      </c>
    </row>
    <row r="21">
      <c r="A21" t="inlineStr">
        <is>
          <t>NotesListOfNotes0</t>
        </is>
      </c>
      <c r="D21" s="10" t="inlineStr">
        <is>
          <t xml:space="preserve">الاستثمارات في الشركات التابعة  والحليفة و المشاريع المشتركة </t>
        </is>
      </c>
      <c r="E21" s="11" t="inlineStr">
        <is>
          <t>لا يوجد</t>
        </is>
      </c>
      <c r="F21" s="11" t="inlineStr">
        <is>
          <t>Nul</t>
        </is>
      </c>
    </row>
    <row r="22">
      <c r="A22" t="inlineStr">
        <is>
          <t>NotesListOfNotes0</t>
        </is>
      </c>
      <c r="D22" s="10" t="inlineStr">
        <is>
          <t xml:space="preserve">الافصاح عن الاستثمار في شركات حليفة </t>
        </is>
      </c>
      <c r="E22" s="11" t="inlineStr">
        <is>
          <t xml:space="preserve">لا يوجد </t>
        </is>
      </c>
      <c r="F22" s="11" t="inlineStr">
        <is>
          <t>Nul</t>
        </is>
      </c>
    </row>
    <row r="23">
      <c r="A23" t="inlineStr">
        <is>
          <t>NotesListOfNotes0</t>
        </is>
      </c>
      <c r="D23" s="10" t="inlineStr">
        <is>
          <t xml:space="preserve">الافصاح عن موجودات مالية بالقيمة العادلة من خلال الدخل الشامل الاخر  </t>
        </is>
      </c>
      <c r="E23" s="11" t="inlineStr">
        <is>
          <t>الموجودات المالية المحددة بالقيمة العادلة من خلال بيان الدخل الشامل الاخريتم قياس الاستثمارات بأدوات حقوق الملكية بالقيمة العادلة من خلال بنود الدخل الشامل بشكل مبدئي بالقيمة العادلة بالاضافة الى تكاليف المعاملات. ويتم قياسها لاحقا بالقيمة العادلة بما في ذلك الارباح او الخسائر الناتجة من التغيرات في القيمة العادلة والمعترف بها في بنود الدخل الشامل الاخر والمتراكمة في احتياطي التغيرات في القيمة العادلة. لا يتم اعادة تصنيف الارباح او الخسائر المتراكمة عند استبعاد الاستثمارات الى الارباح او الخسائر، ولكن يتم اعادة تصنيفها الى الارباح المستبقاه. قامت الشركة بتحديد جميع الاستثمارات في حقوق الملكية وغير المحتفظ بها للمتاجرة كموجودات مالية محددة بالقيمة العادلة من خلال بيان الدخل الشامل الاخر. يتم الاعتراف بارباح التوزيعات عن هذه الاستثمارات المالية ضمن بيان الدخل عندما تحصل الشركة على حق استلام توزيعات الارباح، ما لم تمثل ارباح التوزيعات بوضوح استرداد جزء من تكلفة الاستثمار. يتم الاعتراف بصافي بيان الدخل الاخر في الدخل الشامل الاخر ولا يتم اعادة تصنيفها ضمن الربح او الخسارة.  تقوم الشركة بتقييم تصنيف وقياس الموجودات المالية بناء على خصائص التدفقات النقدية التعاقدية للاصل ونموذج اعمال لشركة المعني بادارة الموجودات.  بالنسبة للموجودات المالية التي يتم تصنيفها وقياسها بالتكلفة المطفأة او بالقيمة العادلة من خلال بنود الدخل الشامل الاخر، فإن شروطها التعقادية يجب ان تؤدي الى التدفقات النقدية التي تكون فقط مدفوعات المبلغ الاصلي والفائدة على المبلغ الاصلي القائم. تقوم الشركة عند الاعتراف المبدئي بأي من الموجودات بتحديد ما اذا كانت الموجودات المعترف بها حديثا تشكل جزءا من نموذج اعمال قائم او انها تعبر عن بداية نموذج اعمال جديد. وتعيد الشركة تقييم نماذج اعمالها في كل فترة مالية لتحديد ما اذا كانت نماذج الاعمال قد تغيرت منذ الفترة السابقة. ولم تحدد الشركة في الفترة المالية السابقة اي تغيير في نماذج اعمالها.  عندما يتم الغاء الاعتراف بأداة الدين المقاسة بالقيمة العادلة من خلال بيان الدخل الشامل الاخر، يعاد تصنيف الربح او الخسارة المتراكمة المعترف بها سابقا في الدخل الاخر من حقوق الملكية الى الربح او الخسارة . وفي المقابل، بالنسبة للاستثمارات المالية المحددة المقاسة بالقيمة العادلة من خلال الدخل بيان الشامل الاخر، فلا يتم اعادة تصنيف الربح او الخسارة المتراكمة المعترف سابقا في بيان الدخل الشامل الاخر الى الربح او الخسارة بل تحول ضمن حقوق الملكية. تتعرض ادوات الدين التي يتم قياسها لاحقا بالتكلفة المطفأة او بالقيمة العادلة من خلال الدخل بيان الشامل الاخر للانخفاض في القيمة.</t>
        </is>
      </c>
      <c r="F23" s="11" t="inlineStr">
        <is>
          <t xml:space="preserve"> Equity Instruments at FVTOCI Investments in equity instruments at FVTOCI are initially measured at fair value plus transaction costs. Subsequently, they are measured at fair value with gains and losses arising from changes in fair value, recognized in other comprehensive income and accumulated in the cumulative changes in fair value of securities reserve. The cumulative changes or loss will not be reclassified investments, but reclassified to retained earnings. The Company has designated all instruments that are not held for trading as at FVTOCI. Dividends on these investments in equity instruments arc recognized in profit or loss when the Company right to receive the dividends is established, unless the dividends clearly represent a recovery of a part of the cost of the investments. Other net gains and losses are recognized in OCI and are never reclassified to profit or loss. The Company assesses the classification and measurement of the cash flow characteristics of the contractual asset and the Company's business model for managing the asset. For an asset to classified and measured at amortized cost or at FVTOCI, is contractual terms should give rise to cash flows that are solely represent payments of principal and interest on the principal outstanding (SPPI). At initial recognition of a financial asset, the Company determines whether newly recognized financial assets are part of an existing business model or whether they reflect the commencement of a new business model. The Company reassess its business models each reporting period to determine whether the business models have changed since the preceding period. For the current and prior reporting period, the Company has not identified a change in its business models. When a debt instrument measured at FVTOCI is derecognized, the cumulative gain or loss previously recognized in OCI is reclassified from equity to profit or loss. In contrast, for an equity investment designated as measured at FVTOCI, the cumulative gain/loss previously recognized in OCI is not subsequently reclassified to profit or loss but transferred within equity. Debt instruments that are subsequently measured at amortized cost or FVTOCI are subject to impairment.</t>
        </is>
      </c>
    </row>
    <row r="24">
      <c r="A24" t="inlineStr">
        <is>
          <t>NotesListOfNotes0</t>
        </is>
      </c>
      <c r="D24" s="10" t="inlineStr">
        <is>
          <t xml:space="preserve">الافصاح عن موجودات مالية بالتكلفة المطفأة  </t>
        </is>
      </c>
      <c r="E24" s="11" t="inlineStr">
        <is>
          <t xml:space="preserve">لا يوجد </t>
        </is>
      </c>
      <c r="F24" s="11" t="inlineStr">
        <is>
          <t>Nul</t>
        </is>
      </c>
    </row>
    <row r="25">
      <c r="A25" t="inlineStr">
        <is>
          <t>NotesListOfNotes0</t>
        </is>
      </c>
      <c r="D25" s="10" t="inlineStr">
        <is>
          <t xml:space="preserve">الافصاح عن موجودات مالية بالقيمة العادلة من خلال قائمة الدخل </t>
        </is>
      </c>
      <c r="E25" s="11" t="inlineStr">
        <is>
          <t xml:space="preserve">لا يوجد </t>
        </is>
      </c>
      <c r="F25" s="11" t="inlineStr">
        <is>
          <t>Nul</t>
        </is>
      </c>
    </row>
    <row r="26">
      <c r="A26" t="inlineStr">
        <is>
          <t>NotesListOfNotes0</t>
        </is>
      </c>
      <c r="D26" s="10" t="inlineStr">
        <is>
          <t xml:space="preserve">الافصاح عن اوراق قبض غير المتداولة </t>
        </is>
      </c>
      <c r="E26" s="11" t="inlineStr">
        <is>
          <t>لا يوجد</t>
        </is>
      </c>
      <c r="F26" s="11" t="inlineStr">
        <is>
          <t>Nul</t>
        </is>
      </c>
    </row>
    <row r="27">
      <c r="A27" t="inlineStr">
        <is>
          <t>NotesListOfNotes0</t>
        </is>
      </c>
      <c r="D27" s="10" t="inlineStr">
        <is>
          <t xml:space="preserve">الافصاح عن شيكات برسم التحصيل </t>
        </is>
      </c>
      <c r="E27" s="11" t="inlineStr">
        <is>
          <t>لا يوجد</t>
        </is>
      </c>
      <c r="F27" s="11" t="inlineStr">
        <is>
          <t>Nul</t>
        </is>
      </c>
    </row>
    <row r="28">
      <c r="A28" t="inlineStr">
        <is>
          <t>NotesListOfNotes0</t>
        </is>
      </c>
      <c r="D28" s="10" t="inlineStr">
        <is>
          <t xml:space="preserve">الافصاح عن امانات صندوق ضمان التسوية </t>
        </is>
      </c>
      <c r="E28" s="11" t="inlineStr">
        <is>
          <t>لا يوجد</t>
        </is>
      </c>
      <c r="F28" s="11" t="inlineStr">
        <is>
          <t>Nul</t>
        </is>
      </c>
    </row>
    <row r="29">
      <c r="A29" t="inlineStr">
        <is>
          <t>NotesListOfNotes0</t>
        </is>
      </c>
      <c r="D29" s="10" t="inlineStr">
        <is>
          <t xml:space="preserve">الإفصاح عن ضريبة الدخل </t>
        </is>
      </c>
      <c r="E29" s="11" t="inlineStr">
        <is>
          <t xml:space="preserve"> ضريبة الدخلتخضع الشركة لنص قانون ضريبة الدخل وتعديلاته اللاحقة والتعليمات الصادرة عن دائرة ضريبة الدخل في المملكة الأردنية الهاشمية، ويتم الاستدراك لها وفقاً لمبدأ الإستحقاق . يتم إحتساب مخصص الضريبة على اساس صافي الربح المعدل وتطبيقا للمعيار المحاسبي الدولي رقم (12) فإنه قد يترتب للشركة موجودات ضريبية مؤجلة ناتجة عن الفروقات المؤقتة بين القيمة المحاسبية والضريبية للموجودات والمطلوبات والمتعلقة بالمخصصات ، هذا ولم يتم إظهار تلك الموجودات ضمن القوائم المالية المرفقة بسبب عدم التثبت من امكانية الإستفادة من هذه المنافع خلال فترة زمنية محدودة.</t>
        </is>
      </c>
      <c r="F29" s="11" t="inlineStr">
        <is>
          <t>Income Tax The Company is subject to the Income Tax Law for the year and its subsequent amendments and the regulations issued by the Income Tax Department in the Hashemite Kingdom of Jordan and provided on an accrual basis, and is computed based on adjusted net income. According to International Accounting Standard No. (12), the Company may have deferred taxable assets resulting from the temporary differences between the accounting value and tax value of the assets and liabilities related to the provisions, these assets are not shown in the financial statements due to the lack of certainty that these benefits can be utilized within a limited period of time</t>
        </is>
      </c>
    </row>
    <row r="30">
      <c r="A30" t="inlineStr">
        <is>
          <t>NotesListOfNotes0</t>
        </is>
      </c>
      <c r="D30" s="10" t="inlineStr">
        <is>
          <t xml:space="preserve">الافصاح عن الذمم التجارية والذمم الأخرى المدينة المتداولة  </t>
        </is>
      </c>
      <c r="E30" s="11" t="inlineStr">
        <is>
          <t>انخفاض القيمةان المعيار الدولي لاعداد التقارير المالية رقم 9 نموذج "الخسارة المتكبدة" يحل محل المعيار المحاسبي الدولي رقم 39 مع نموذج "الخسارة الائتمانية المتوقعة". تقوم الشركة بالاعتراف بمخصصات خسائر الائتمان المتوقعة على الادوات المالية التالية التي لم يتم قياسها بالقيمة العادلة من خلال الربح او الخسارة: نقد وارصدة لدى البنوك ، وذمم تجارية مدينة واخرى ، ومطلوب من جهات ذات علاقة وباستثناء الموجودات المالية المشتراة او الممنوحة المتدنية في قيمتها الائتمانية (والتي سيتم تناولها بشكل مفصل فيما يلي)، يتطلب قياس الخسائر الائتمانية المتوقعة من خلال مخصص خسارة بقيمة تعادل: خسارة ائتمانية متوقعة لمدة 12 شهراً، اي العمر الزمني للخسائر الائتمانية المتوقعة التي نتجت من حوادث التعثر في السداد على الادوات المالية التي يمكن وقوعها خلال 12 شهر بعد نهاية الفترة المالية (ويشار اليها بالمرحلة 1) ، او الخسارة الائتمانية المتوقعة خلال عمر الاداة المالية، اي العمر الزمني للخسارة الائتمانية المتوقعة التي تنتج من جميع حالات التعثر في السداد الممكنة على مدار عمر الاداة المالية (يشار اليها بالمرحلة 2 والمرحلة 3). ويكون من المطلوب تكوين مخصص للخسارة الائتمانية المتوقعة على مدى عمر الاداة المالية اذا زادت مخاطر الائتمان عن تلك الاداة المالية بشكل جوهري منذ الاعتراف المبدئي. بالنسبة لجميع الادوات المالية الاخرى، يتم قياس الخسارة الائتمانية المتوقعة بمبلغ يعادل الخسارة الائتمانية المتوقعة لمدة 12 شهر. قامت الشركة باختيار قياس مخصصات الخسائر النقدية والارصدة البنكية والذمم المدينة التجارية والاخرى والمطلوبات من جهات ذات علاقة بمبلغ يعادل قيمة الخسائر الائتمانية المتوقعة على مدى عمر هذه الموجودات. وتعد الخسارة الائتمانية المتوقعة هي تقدير مرجح للقيمة الحالية للخسائر الائتمانية، حيث يتم قياسها على انها القيمة الحالية للفرق بين التدفقات النقدية التعاقدية المستحقة للشركة والتدفقات النقدية التي تتوقع الشركة استلامها والتي تنشأ من ترجيح عدة سيناريوهات اقتصادية مستقبلية، مخصومة بمعدل فائدة الفعلية للاصل. يتم خصم مخصص خسائر الاستثمارات المالية المقاسة بالتكلفة المطفأة من اجمالي القيمة الدفترية للاصول. بالنسبة لاوراق الدين بالقيمة العادلة من خلال بنود الدخل الشامل الاخر، مخصص الخسارة يتم الاعتراف به ضمن بنود الدخل الشامل الاخر، بدلا من تخفيض القيمة الدفترية للاصل. عند تحديد ما اذا كانت مخاطر الائتمان للاصل المالي قد زادت بشكل جوهري منذ الاعتراف المبدئي وعند تقدير خسائر الائتمان المتوقعة. تأخذ الشركة بعين الاعتبار عند اجراء هذا التقييم معلومات معقولة وقابلة للدعم بحيث تكون متاحة وذات صلة دون الحاجة لمجهود او تكاليف غير ضرورية. ويشمل ذلك كلا من المعلومات والتحليلات الكمية والنوعية، بناء على الخبرة السابقة للشركة والتقييم الائتماني المتوفر، بما في ذلك اية معلومات حول توقعات مستقبلية. بالنسبة لفئات معينة من الموجودات المالية، يتم تقييم الموجودات التي تم تقييمها على انها لا يمكن انخفاض قيمتها بشكل فردي بالاضافة الى ذلك، تحديد انخفاض القيمة على اساس جماعي. يمكن ان يشتمل الدليل الموضوعي على انخفاض قيمة محفظة الذمم المدينة على خبرة الشركة السابقة في تحصيل المدفوعات وزيادة في عدد المدفوعات المتأخرة في المحفظة بالاضافة الى التغيرات الملحوظة في الظروف الاقتصادية او المحلية التي ترتبط بتعثر سداد الذمم. يتم عرض خسائر الانخفاض في القيمة المتعلقة بالنقد والارصدة لدى البنوك، الذمم التجارية المدينة واخرى، والمطلوبات من جهات ذات علاقة، بشكل منفصل في بيان الدخل وبيان الدخل الشامل الاخر. تعتبر الشركة ان اداة الدين لها مخاطر ائتمان منخفضة عندما يكون تصنيف مخاطر الائتمان معادلا لتعريف المفهوم العالمي لفئة الاستثمار.</t>
        </is>
      </c>
      <c r="F30" s="11" t="inlineStr">
        <is>
          <t xml:space="preserve"> ImpairmentIFRS 9 replaces the “incurred loss” model in IAS 39 with an expected credit loss model (ECLs). The Company recognizes loss allowance for expected credit losses on the following financial instruments that are not measured at FVTPL:- Cash and bank balances:- Trade and other receivables;- Due from related party. With the exception of purchased or originated credit impaired (POCI) financial assets (which are considered separately below), ECLs are required to be measured through a loss allowance at an amount equal to: 12 Month ECL, i.e., lifetime ECL that results from those default events on the financial instrument that are possible within 12 months after the reporting date (referred to as stage1); or Full lifetime ECL, i.e., Lifetime ECL that results from all possible default events over the life of the financial instruments, (referred to as stage2 and stage3). A loss allowance for full lifetime ECL is required for a financial instrument if the credit risk on that financial instrument has increased significantly since initial recognition. For all other financial instruments, ECLs are measured at an amount equal to the 12-month ECL. The Company has elected to measure loss allowances of cash and bank balances, trade and other receivables, and due from a related party at an amount equal to lifetime ECLs. ECLs are probability-weighted estimate of the present value of credit losses. These are measured as the present value of the difference between the cash flow to the Company under the contract and the cash flows that the Company expects to receive arising from weighting of multiple future economic scenarios. Discounted at the asset's EIR. Loss allowance for financial investments measured at amortized costs are deducted from gross carrying amount of assets. For debt securities at FVTOCI, the loss allowance is recognized in the OCI, instead of reducing the carrying amount of the asset. When determining whether the credit risk of a financial asset has increased significantly since initial recognition and when estimating ECLs, the Company considers reasonable and supportable information that is relevant and available without undue costs or effort. This includes both quantitative and qualitative including forward-looking information. For certain categories of financial assets, assets that are assessed not to be impaired individually, in addition, assessed for impairment on a collective basis. Objective evidence of impairment for a portfolio of receivables could include the Company's past experience of collecting payments, an increase in the number of delayed payments in the portfolio, as well as observable changes in national or local economic conditions that correlate with default on receivables. Impairment losses related to cash and bank balances, trade and other receivables and due from a related party, are presented separately in the statement of income and other comprehensive income. The Company considers a debt security to have low credit risk when its credit risk rating is equivalent to the globally understood definition of the grade of the investment.</t>
        </is>
      </c>
    </row>
    <row r="31">
      <c r="A31" t="inlineStr">
        <is>
          <t>NotesListOfNotes0</t>
        </is>
      </c>
      <c r="D31" s="10" t="inlineStr">
        <is>
          <t xml:space="preserve">الافصاح عن الذمم الاخرى </t>
        </is>
      </c>
      <c r="E31" s="11" t="inlineStr">
        <is>
          <t xml:space="preserve"> الذمم المدينةتسجل الذمم المدينة بالمبلغ الاصلي بعد تنزيل مخصص لقاء المبالغ المقدر عدم تحصيلها، يتم تكوين مخصص تدني الذمم المدينة عندما يكون هناك دليل موضوعي يشير إلى إحتمالية عدم التمكن من تحصيل الذمم المدينة.</t>
        </is>
      </c>
      <c r="F31" s="11" t="inlineStr">
        <is>
          <t>Accounts ReceivablesAccounts receivable are stated at original amount after deduct a provision for any uncollectable amounts. An estimate for impairmnt of account receivable is made when there is a subjective evidance that the collection of the full amount is no longer probable</t>
        </is>
      </c>
    </row>
    <row r="32">
      <c r="A32" t="inlineStr">
        <is>
          <t>NotesListOfNotes0</t>
        </is>
      </c>
      <c r="D32" s="10" t="inlineStr">
        <is>
          <t xml:space="preserve">الافصاح عن الايرادات </t>
        </is>
      </c>
      <c r="E32" s="11" t="inlineStr">
        <is>
          <t xml:space="preserve"> الاعتراف بالايراداتيحدد المعيار الدولي للتقارير المالية رقم 15 الايرادات من العقود المبرمة مع العملاء نظاما شاملا موحدا لاحتساب الايرادات الناتجة عن العقود المبرمة مع العملاء ويحل محل معايير الاعتراف بالايراد الحالية التي تضمنتها العديد من المعايير والتفسيرات المختلفة ضمن اطار المعايير الدولية لاعداد التقارير المالية. ويقدم المعيار منهجا جديدا للاعتراف بالايرادات الناشئة عن العقود المبرمة مع العملاء يتكون من خمس خطوات : الخطوة الاولى: تحديد العقد المبرم مع العميلويعرف العقد بأنه اتفاق بين طرفين او اكثر ينشأ بموجبه حقوق والتزامات قابلة للتنفيذ كما ويحدد معايير لكل من هذه الحقوق والالتزامات. الخطوة الثانية: تحديد التزامات الاداء في العقديتمثل اداء الالتزام الوارد في العقد بالتعهد بنقل بضاعة او تقديم خدمة للعميل. الخطوة الثالثة: تحديد قيمة المعاملةتتمثل قيمة المعاملة في المقابل الذي تتوقع الشركة تحقيقه مقابل نقل البضائع وتقديم الخدمات المتعهد بها للعميل، وذلك باستثناء المبالغ المحصلة بالنيابة عن طرف ثالث. الخطوة الرابعة: توزيع قيمة المعاملة على التزامات الاداء في العقدبالنسبة للعقود التي تتضمن اكثر من التزام اداء، تقوم الشركة بتوزيع قيمة المعاملة على كل التزام اداء بما يعكس المقابل الذي تتوقع الشركة تحصيله واستحقاقه مقابل تنفيذ كل من التزامات الاداء. الخطوة الخامسة: الاعتراف بالايراد عند استيفاء المنشأة لالتزام الاداءتعترف الشركة بإيراداتها مع مرور الوقت عند استيفاء اي من الشروط التالية : استلام العميل واستفادته في الوقت نفسه من المنافع المقدمة بموجب تنفيذ الشركة لالتزاماتها، اوعندما يقوم اداء الشركة لالتزامها بإنشاء او زيادة فعالية اصل التي يقع تحت نطاق سيطرة العميل خلال انشاء او زيادة فعالية ذلك الاصل ، اواذا لم يسفر اداء الشركة عن نشوء موجودات ينتج عنها استعمالات بديلة للشركة ويكون لدى المنشأة حق في استلام مقابل عن التزامات الاداء المنفذة حتى تاريخه. تقوم الشركة بتوزيع ثمن المعاملة على تنفيذ التزامات الاداء المنصوص عليها في العقد بناء على طريقة المدخلات التي تتطلب الاعتراف بالايرادات وفقا للجهود التي تبذلها الشركة او المدخلات التي تحقق الالتزامات التعاقدية. تقوم الشركة بتقدير اجمالي التكاليف اللازمة لانهاء المشاريع بغرض تحديد مبلغ الايرادات الواجب الاعتراف بها. عندما تستوفي الشركة تنفيذ التزامات الاداء عن طريق تسليم البضائع وتقديم الخدمات المتعهد بها، تقوم الشركة بتكوين اصل تعاقدي يستند على قيمة المقابل المكتسب من جراء تنفيذ الالتزام. عند تخطي قيمة المقابل المستلم من العميل قيمة الايرادات المعترف بها، فإن هذا يؤدي الى نشوء التزام تعاقدي. يتم قياس الايرادات بالقيمة العادلة للمقابل المستلم او مستحق الاستلام مع مراعاة شروط وبنود الدفع التعاقدية المتفق عليها. تقوم الشركة بإعادة تقييم ايراداتها التعاقدية وفقا لمعايير محددة بغرض تحديد ما اذا كانت تقوم الشركة بأعمالها بالاصالة او بالوكالة. وقد خلصت الشركة على انها تعمل بالاصالة في جميع معاملات الايرادات لديها.يتم اثبات الايرادات في البيانات المالية بالقدر الذي يكون فيه من المحتمل تدفق المنافع الاقتصادية الى الشركة وامكانية قياس الايرادات والتكاليف، عند الامكان، بشكل موثوق.</t>
        </is>
      </c>
      <c r="F32" s="11" t="inlineStr">
        <is>
          <t xml:space="preserve">Expenses and Revenue RecognitionRevenue is recognized when there is a probability of economic benefits for the Company in result of interchangeable process that is measurable in a reliable way. The expenses are recognized in an accrual basis. </t>
        </is>
      </c>
    </row>
    <row r="33">
      <c r="A33" t="inlineStr">
        <is>
          <t>NotesListOfNotes0</t>
        </is>
      </c>
      <c r="D33" s="10" t="inlineStr">
        <is>
          <t xml:space="preserve">الافصاح عن مصاريف تشغيلية  </t>
        </is>
      </c>
      <c r="E33" s="11" t="inlineStr">
        <is>
          <t xml:space="preserve"> المصاريفتتكون مصاريف البيع والتوزيع بشكل رئيسي من التكاليف المنفقة لتوزيع وبيع منتجات الشركة. ويتم تصنيف المصاريف الأخرى كمصاريف ادارية وعمومية. تتضمن المصاريف الإدارية والعمومية المصاريف المباشرة وغير المباشرة والتي لا تتعلق بشكل مباشر بتكاليف الإنتاج وفقاً للمعايير المحاسبية المتعارف عليها. ويتم توزيع المصاريف إذا دعت الحاجة لذلك ، بين المصاريف الإدارية والعمومية وكلفة المبيعات على أساس ثابت.</t>
        </is>
      </c>
      <c r="F33" s="11" t="inlineStr">
        <is>
          <t>Expenses General and administrative expenses include both direct and indirect costs not specifically part of production costs as required under generally accepted accounting principles. Allocations between general and administrative expenses and cost of sales are made on a consistent basis when required.</t>
        </is>
      </c>
    </row>
    <row r="34">
      <c r="A34" t="inlineStr">
        <is>
          <t>NotesListOfNotes0</t>
        </is>
      </c>
      <c r="D34" s="10" t="inlineStr">
        <is>
          <t xml:space="preserve">الافصاح عن مصاريف إدارية وعمومية </t>
        </is>
      </c>
      <c r="E34" s="11" t="inlineStr">
        <is>
          <t xml:space="preserve"> المصاريفتتكون مصاريف البيع والتوزيع بشكل رئيسي من التكاليف المنفقة لتوزيع وبيع منتجات الشركة. ويتم تصنيف المصاريف الأخرى كمصاريف ادارية وعمومية. تتضمن المصاريف الإدارية والعمومية المصاريف المباشرة وغير المباشرة والتي لا تتعلق بشكل مباشر بتكاليف الإنتاج وفقاً للمعايير المحاسبية المتعارف عليها. ويتم توزيع المصاريف إذا دعت الحاجة لذلك ، بين المصاريف الإدارية والعمومية وكلفة المبيعات على أساس ثابت.</t>
        </is>
      </c>
      <c r="F34" s="11" t="inlineStr">
        <is>
          <t>Expenses General and administrative expenses include both direct and indirect costs not specifically part of production costs as required under generally accepted accounting principles. Allocations between general and administrative expenses and cost of sales are made on a consistent basis when required.</t>
        </is>
      </c>
    </row>
    <row r="35">
      <c r="A35" t="inlineStr">
        <is>
          <t>NotesListOfNotes0</t>
        </is>
      </c>
      <c r="D35" s="10" t="inlineStr">
        <is>
          <t xml:space="preserve">الافصاح عن مصاريف البيع والتسويق </t>
        </is>
      </c>
      <c r="E35" s="11" t="inlineStr">
        <is>
          <t xml:space="preserve"> المصاريفتتكون مصاريف البيع والتوزيع بشكل رئيسي من التكاليف المنفقة لتوزيع وبيع منتجات الشركة. ويتم تصنيف المصاريف الأخرى كمصاريف ادارية وعمومية. تتضمن المصاريف الإدارية والعمومية المصاريف المباشرة وغير المباشرة والتي لا تتعلق بشكل مباشر بتكاليف الإنتاج وفقاً للمعايير المحاسبية المتعارف عليها. ويتم توزيع المصاريف إذا دعت الحاجة لذلك ، بين المصاريف الإدارية والعمومية وكلفة المبيعات على أساس ثابت.</t>
        </is>
      </c>
      <c r="F35" s="11" t="inlineStr">
        <is>
          <t>ExpensesGeneral and administrative expenses include both direct and indirect costs not specifically part of production costs as required under generally accepted accounting principles. Allocations between general and administrative expenses and cost of sales are made on a consistent basis when required.</t>
        </is>
      </c>
    </row>
    <row r="36">
      <c r="A36" t="inlineStr">
        <is>
          <t>NotesListOfNotes0</t>
        </is>
      </c>
      <c r="D36" s="10" t="inlineStr">
        <is>
          <t xml:space="preserve">الافصاح عن التعاملات مع الجهات ذات العلاقة </t>
        </is>
      </c>
      <c r="E36" s="11" t="inlineStr">
        <is>
          <t>انخفاض القيمةان المعيار الدولي لاعداد التقارير المالية رقم 9 نموذج "الخسارة المتكبدة" يحل محل المعيار المحاسبي الدولي رقم 39 مع نموذج "الخسارة الائتمانية المتوقعة". تقوم الشركة بالاعتراف بمخصصات خسائر الائتمان المتوقعة على الادوات المالية التالية التي لم يتم قياسها بالقيمة العادلة من خلال الربح او الخسارة: نقد وارصدة لدى البنوك ، وذمم تجارية مدينة واخرى ، ومطلوب من جهات ذات علاقة وباستثناء الموجودات المالية المشتراة او الممنوحة المتدنية في قيمتها الائتمانية (والتي سيتم تناولها بشكل مفصل فيما يلي)، يتطلب قياس الخسائر الائتمانية المتوقعة من خلال مخصص خسارة بقيمة تعادل: خسارة ائتمانية متوقعة لمدة 12 شهراً، اي العمر الزمني للخسائر الائتمانية المتوقعة التي نتجت من حوادث التعثر في السداد على الادوات المالية التي يمكن وقوعها خلال 12 شهر بعد نهاية الفترة المالية (ويشار اليها بالمرحلة 1) ، او الخسارة الائتمانية المتوقعة خلال عمر الاداة المالية، اي العمر الزمني للخسارة الائتمانية المتوقعة التي تنتج من جميع حالات التعثر في السداد الممكنة على مدار عمر الاداة المالية (يشار اليها بالمرحلة 2 والمرحلة 3). ويكون من المطلوب تكوين مخصص للخسارة الائتمانية المتوقعة على مدى عمر الاداة المالية اذا زادت مخاطر الائتمان عن تلك الاداة المالية بشكل جوهري منذ الاعتراف المبدئي. بالنسبة لجميع الادوات المالية الاخرى، يتم قياس الخسارة الائتمانية المتوقعة بمبلغ يعادل الخسارة الائتمانية المتوقعة لمدة 12 شهر. قامت الشركة باختيار قياس مخصصات الخسائر النقدية والارصدة البنكية والذمم المدينة التجارية والاخرى والمطلوبات من جهات ذات علاقة بمبلغ يعادل قيمة الخسائر الائتمانية المتوقعة على مدى عمر هذه الموجودات. وتعد الخسارة الائتمانية المتوقعة هي تقدير مرجح للقيمة الحالية للخسائر الائتمانية، حيث يتم قياسها على انها القيمة الحالية للفرق بين التدفقات النقدية التعاقدية المستحقة للشركة والتدفقات النقدية التي تتوقع الشركة استلامها والتي تنشأ من ترجيح عدة سيناريوهات اقتصادية مستقبلية، مخصومة بمعدل فائدة الفعلية للاصل.يتم خصم مخصص خسائر الاستثمارات المالية المقاسة بالتكلفة المطفأة من اجمالي القيمة الدفترية للاصول. بالنسبة لاوراق الدين بالقيمة العادلة من خلال بنود الدخل الشامل الاخر، مخصص الخسارة يتم الاعتراف به ضمن بنود الدخل الشامل الاخر، بدلا من تخفيض القيمة الدفترية للاصل. عند تحديد ما اذا كانت مخاطر الائتمان للاصل المالي قد زادت بشكل جوهري منذ الاعتراف المبدئي وعند تقدير خسائر الائتمان المتوقعة. تأخذ الشركة بعين الاعتبار عند اجراء هذا التقييم معلومات معقولة وقابلة للدعم بحيث تكون متاحة وذات صلة دون الحاجة لمجهود او تكاليف غير ضرورية. ويشمل ذلك كلا من المعلومات والتحليلات الكمية والنوعية، بناء على الخبرة السابقة للشركة والتقييم الائتماني المتوفر، بما في ذلك اية معلومات حول توقعات مستقبلية. بالنسبة لفئات معينة من الموجودات المالية، يتم تقييم الموجودات التي تم تقييمها على انها لا يمكن انخفاض قيمتها بشكل فردي بالاضافة الى ذلك، تحديد انخفاض القيمة على اساس جماعي. يمكن ان يشتمل الدليل الموضوعي على انخفاض قيمة محفظة الذمم المدينة على خبرة الشركة السابقة في تحصيل المدفوعات وزيادة في عدد المدفوعات المتأخرة في المحفظة بالاضافة الى التغيرات الملحوظة في الظروف الاقتصادية او المحلية التي ترتبط بتعثر سداد الذمم. يتم عرض خسائر الانخفاض في القيمة المتعلقة بالنقد والارصدة لدى البنوك، الذمم التجارية المدينة واخرى، والمطلوبات من جهات ذات علاقة، بشكل منفصل في بيان الدخل وبيان الدخل الشامل الاخر. تعتبر الشركة ان اداة الدين لها مخاطر ائتمان منخفضة عندما يكون تصنيف مخاطر الائتمان معادلا لتعريف المفهوم العالمي لفئة الاستثمار. قياس الخسارة الائتمانية المتوقعةتستعين الشركة بنماذج احصائية لاحتساب الخسارة الائتمانية المتوقعة، ولقياس الخسارة الائتمانية المتوقعة بموجب المعيار الدولي لاعداد التقارير المالية رقم 9 فإن اهم المدخلات سيكون وفق الشكل المحدد للمتغيرات التالية:احتمالية التعثرالخسارة عند التعثرالتعرض عن التعثرسوف تستمد هذه المعلومات من النماذج الاحصائية المطورة داخليا والبيانات التاريخية الاخرى، كما سيتم تعديلها لتعكس المعلومات المستقبلية. الموجودات المالية منخفضة القيمة الائتمانيةيعتبر اي من الموجودات المالية "منخفضة القيمة الائتمانية" عند وقوع حدث او اكثر له تأثير ضار على التدفقات النقدية المستقبلية المقدرة للاصل المالي. ويشار اليها الموجودات المالية منخفضة القيمة الائتمانية كموجودات المرحلة 3. في تاريخ كل بيان مركز مالي، تقوم الشركة بتقييم ما اذا كانت ادوات الدين التي تمثل الموجودات المالية المقاسة بالتكلفة المطفأة او بالقيمة العادلة من خلال الدخل الشامل الاخر هي منخفضة القيمة الائتمانية. يتعرض الاصل المالي لانخفاض في القيمة عند وقع حدث او اكثر له تأثر في التدفقات النقدية المستقبلية.</t>
        </is>
      </c>
      <c r="F36" s="11" t="inlineStr">
        <is>
          <t xml:space="preserve"> ImpairmentIFRS 9 replaces the “incurred loss” model in IAS 39 with an expected credit loss model (ECLs). The Company recognizes loss allowance for expected credit losses on the following financial instruments that are not measured at FVTPL:- Cash and bank balances:- Trade and other receivables;- Due from related party. With the exception of purchased or originated credit impaired (POCI) financial assets (which are considered separately below), ECLs are required to be measured through a loss allowance at an amount equal to: 12 Month ECL, i.e., lifetime ECL that results from those default events on the financial instrument that are possible within 12 months after the reporting date (referred to as stage1); or Full lifetime ECL, i.e., Lifetime ECL that results from all possible default events over the life of the financial instruments, (referred to as stage2 and stage3). A loss allowance for full lifetime ECL is required for a financial instrument if the credit risk on that financial instrument has increased significantly since initial recognition. For all other financial instruments, ECLs are measured at an amount equal to the 12-month ECL. The Company has elected to measure loss allowances of cash and bank balances, trade and other receivables, and due from a related party at an amount equal to lifetime ECLs. ECLs are probability-weighted estimate of the present value of credit losses. These are measured as the present value of the difference between the cash flow to the Company under the contract and the cash flows that the Company expects to receive arising from weighting of multiple future economic scenarios. Discounted at the asset's EIR. Loss allowance for financial investments measured at amortized costs are deducted from gross carrying amount of assets. For debt securities at FVTOCI, the loss allowance is recognized in the OCI, instead of reducing the carrying amount of the asset. When determining whether the credit risk of a financial asset has increased significantly since initial recognition and when estimating ECLs, the Company considers reasonable and supportable information that is relevant and available without undue costs or effort. This includes both quantitative and qualitative including forward-looking information. For certain categories of financial assets, assets that are assessed not to be impaired individually, in addition, assessed for impairment on a collective basis. Objective evidence of impairment for a portfolio of receivables could include the Company's past experience of collecting payments, an increase in the number of delayed payments in the portfolio, as well as observable changes in national or local economic conditions that correlate with default on receivables. Impairment losses related to cash and bank balances, trade and other receivables and due from a related party, are presented separately in the statement of income and other comprehensive income. The Company considers a debt security to have low credit risk when its credit risk rating is equivalent to the globally understood definition of the grade of the investment.</t>
        </is>
      </c>
    </row>
    <row r="37">
      <c r="A37" t="inlineStr">
        <is>
          <t>NotesListOfNotes0</t>
        </is>
      </c>
      <c r="D37" s="10" t="inlineStr">
        <is>
          <t xml:space="preserve">الافصاح عن مخاطر الائتمان </t>
        </is>
      </c>
      <c r="E37" s="11" t="inlineStr">
        <is>
          <t>زيادة كبيرة في مخاطر الائتمان :يتم قياس خسائر الائتمان المتوقعة كمخصص يعادل الخسارة الائتمانية المتوقعة لمدة 12 شهرا لموجودات المرحلة1، او خسائر الائتمان المتوقعة على مدى العمر الزمني لموجودات المرحلة 2 او المرحلة 3. ينتقل الاصل الى المرحلة الثانية في حال زيادة مخاطر الائتمان بشكل كبير منذ الاعتراف المبدئي. لا يحدد المعيار الدولي لاعداد التقارير المالية رقم 9 ما الذي يشكل زيادة كبيرة في مخاطر الائتمان. وعند تقييم ما اذا كانت مخاطر الائتمان لأي من الموجودات قد ارتفعت بشكل كبير، تأخذ الشركة في الاعتبار المعلومات الكمية والنوعية المعقولة والمعلومات المستقبلية الموثوقة.انشاء مجموعات من الموجودات ذات خصائص مخاطر ائتمانية مماثلة :عندما يتم قياس خسائر الائتمان المتوقعة على اساس جماعي، يتم تجميع الادوات المالية على اساس خصائص المخاطر المشتركة (مثل نوع الاداة، درجة مخاطر الائتمان، نوع الضمانات، تاريخ الاعتراف المبدئي، فترة الاستحقاق المتبقية، ومجال العمل، والموقع الجغرافي للمقترض، وما الى ذلك). وتراقب الشركة مدى ملائمة خصائص مخاطر الائتمان بشكل مستمر لتقييم ما اذا كانت لا تزال متشابهة. حيث يعتبر ذلك من المطلوبات لضمان انه في حالة تغيير خصائص مخاطر الائتمان فإن هناك اعادة تصنيف ملائم للموجودات. وقد ينتج عن ذلك انشاء محافظ جديدة او انتقال موجودات الى محفظة حالية تعكس بشكل افضل خصائص مخاطر ائتمان المماثلة لتلك المجموعة من الموجودات. ان اعادة تصنيف المحافظ والانتقالات بين المحافظ يعد امرا اكثر شيوعا عندما تحدث زيادة كبيرة في مخاطر الائتمان (او عندما يتم عكس تلك الزيادة الكبيرة) وبالتالي تنتقل الموجودات من الخسائر الائتمانية المتوقعة التي تتراوح مدتها بين 12 شهرا الى الخسارة الائتمانية على مدى العمر الزمني، او العكس، ولكنها قد تحدث ايضا ضمن المحافظ التي يستمر قياسها على نفس الاساس من الخسائر الائتمانية المتوقعة لمدة 12 شهرا او على مدى العمر الزمني ولكن مع تغير قيمة الخسارة الائتمانية المتوقعة نظرا لاختلاف مخاطر الائتمان بالنسبة للمحافظ. النماذج والافتراضات المستخدمة:تستخدم الشركة نماذج وافتراضات متنوعة لقياس القيمة العادلة للموجودات المالية وكذلك لتقييم خسارة الائتمان المتوقعة. وينطبق الحكم عند تحديد افضل النماذج الملائمة لكل نوع من الموجودات وكذلك لتحديد الافتراضات المستخدمة في تلك النماذج، والتي تتضمن افتراضات تتصل بالمحركات الرئيسية لمخاطر الائتمان.</t>
        </is>
      </c>
      <c r="F37" s="11" t="inlineStr">
        <is>
          <t>Significant Increase of Credit RiskECLs are measured as an allowance equal to 12-month ECL for stage1 assets, or lifetime ECL assets for stage 2 or stage 3 assets. An asset moves to stage 2 when its credit risk has increased significantly since initial recognition. IFRS 9 does not define what constitutes a significant increase in credit risk. In assessing whether the credit risk of an asset has significantly increased the Company considers both qualitative and quantitative reasonable and supportable forward-looking information.</t>
        </is>
      </c>
    </row>
    <row r="38">
      <c r="A38" t="inlineStr">
        <is>
          <t>NotesListOfNotes0</t>
        </is>
      </c>
      <c r="D38" s="10" t="inlineStr">
        <is>
          <t xml:space="preserve">الإفصاح عن حصة السهم من الأرباح </t>
        </is>
      </c>
      <c r="E38" s="11" t="inlineStr">
        <is>
          <t xml:space="preserve">     خسارة السهم:    خسارة السهم – دينار/ سهم (0,0005) (0,001)المتوسط المرجح لعدد الأسهم 3,000,000 3,000,000</t>
        </is>
      </c>
      <c r="F38" s="11" t="inlineStr">
        <is>
          <t>Loss Per Share:     Loss Per Share JOD \ Share  (0,0005) (0,001)Weighted Average of Outstanding Shares  3,000,000 3,000,000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P29"/>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6" t="inlineStr">
        <is>
          <t>الرصيد في بداية السنة</t>
        </is>
      </c>
      <c r="E9" s="26" t="n"/>
      <c r="F9" s="26" t="n"/>
      <c r="G9" s="26" t="n"/>
      <c r="H9" s="26" t="n"/>
      <c r="I9" s="26" t="n"/>
      <c r="J9" s="26" t="inlineStr">
        <is>
          <t>15,303</t>
        </is>
      </c>
      <c r="K9" s="26" t="n"/>
      <c r="L9" s="26" t="n"/>
      <c r="M9" s="26" t="n"/>
      <c r="N9" s="26" t="inlineStr">
        <is>
          <t>46,556</t>
        </is>
      </c>
      <c r="O9" s="26" t="inlineStr">
        <is>
          <t>5,725</t>
        </is>
      </c>
      <c r="P9" s="20" t="inlineStr">
        <is>
          <t>67,584</t>
        </is>
      </c>
    </row>
    <row r="10">
      <c r="A10" t="inlineStr">
        <is>
          <t>id_NotesPPE_Layout10</t>
        </is>
      </c>
      <c r="D10" s="17" t="inlineStr">
        <is>
          <t>الرصيد في نهاية السنة</t>
        </is>
      </c>
      <c r="E10" s="27" t="n"/>
      <c r="F10" s="27" t="n"/>
      <c r="G10" s="27" t="n"/>
      <c r="H10" s="27" t="n"/>
      <c r="I10" s="27" t="n"/>
      <c r="J10" s="27" t="inlineStr">
        <is>
          <t>15,303</t>
        </is>
      </c>
      <c r="K10" s="27" t="n"/>
      <c r="L10" s="27" t="n"/>
      <c r="M10" s="27" t="n"/>
      <c r="N10" s="27" t="inlineStr">
        <is>
          <t>46,556</t>
        </is>
      </c>
      <c r="O10" s="27" t="inlineStr">
        <is>
          <t>5,725</t>
        </is>
      </c>
      <c r="P10" s="27" t="inlineStr">
        <is>
          <t>67,584</t>
        </is>
      </c>
    </row>
    <row r="11">
      <c r="A11" t="inlineStr">
        <is>
          <t>id_NotesPPE_Layout10</t>
        </is>
      </c>
      <c r="D11" s="16" t="inlineStr">
        <is>
          <t>الرصيد في بداية السنة</t>
        </is>
      </c>
      <c r="E11" s="26" t="n"/>
      <c r="F11" s="26" t="n"/>
      <c r="G11" s="26" t="n"/>
      <c r="H11" s="26" t="n"/>
      <c r="I11" s="26" t="n"/>
      <c r="J11" s="26" t="inlineStr">
        <is>
          <t>15,303</t>
        </is>
      </c>
      <c r="K11" s="26" t="n"/>
      <c r="L11" s="26" t="n"/>
      <c r="M11" s="26" t="n"/>
      <c r="N11" s="26" t="inlineStr">
        <is>
          <t>46,555</t>
        </is>
      </c>
      <c r="O11" s="26" t="inlineStr">
        <is>
          <t>5,725</t>
        </is>
      </c>
      <c r="P11" s="20" t="inlineStr">
        <is>
          <t>67,583</t>
        </is>
      </c>
    </row>
    <row r="12">
      <c r="A12" t="inlineStr">
        <is>
          <t>id_NotesPPE_Layout10</t>
        </is>
      </c>
      <c r="D12" s="17" t="inlineStr">
        <is>
          <t>الرصيد في نهاية السنة</t>
        </is>
      </c>
      <c r="E12" s="27" t="n"/>
      <c r="F12" s="27" t="n"/>
      <c r="G12" s="27" t="n"/>
      <c r="H12" s="27" t="n"/>
      <c r="I12" s="27" t="n"/>
      <c r="J12" s="27" t="inlineStr">
        <is>
          <t>15,303</t>
        </is>
      </c>
      <c r="K12" s="27" t="n"/>
      <c r="L12" s="27" t="n"/>
      <c r="M12" s="27" t="n"/>
      <c r="N12" s="27" t="inlineStr">
        <is>
          <t>46,555</t>
        </is>
      </c>
      <c r="O12" s="27" t="inlineStr">
        <is>
          <t>5,725</t>
        </is>
      </c>
      <c r="P12" s="27" t="inlineStr">
        <is>
          <t>67,583</t>
        </is>
      </c>
    </row>
    <row r="13">
      <c r="A13" t="inlineStr">
        <is>
          <t>id_NotesPPE_Layout10</t>
        </is>
      </c>
      <c r="D13" s="14" t="inlineStr">
        <is>
          <t xml:space="preserve"> القيمة الدفترية في نهاية الفترة</t>
        </is>
      </c>
      <c r="E13" s="27" t="n"/>
      <c r="F13" s="27" t="n"/>
      <c r="G13" s="27" t="n"/>
      <c r="H13" s="27" t="n"/>
      <c r="I13" s="27" t="n"/>
      <c r="J13" s="27" t="inlineStr">
        <is>
          <t>0</t>
        </is>
      </c>
      <c r="K13" s="27" t="n"/>
      <c r="L13" s="27" t="n"/>
      <c r="M13" s="27" t="n"/>
      <c r="N13" s="27" t="inlineStr">
        <is>
          <t>1</t>
        </is>
      </c>
      <c r="O13" s="27" t="inlineStr">
        <is>
          <t>0</t>
        </is>
      </c>
      <c r="P13" s="27" t="inlineStr">
        <is>
          <t>1</t>
        </is>
      </c>
    </row>
    <row r="14">
      <c r="A14" t="inlineStr">
        <is>
          <t>id_NotesPPE_Layout10</t>
        </is>
      </c>
      <c r="D14" s="14" t="inlineStr">
        <is>
          <t>مجموع الممتلكات والآلات والمعدات</t>
        </is>
      </c>
      <c r="E14" s="27" t="n"/>
      <c r="F14" s="27" t="n"/>
      <c r="G14" s="27" t="n"/>
      <c r="H14" s="27" t="n"/>
      <c r="I14" s="27" t="n"/>
      <c r="J14" s="27" t="inlineStr">
        <is>
          <t>0</t>
        </is>
      </c>
      <c r="K14" s="27" t="n"/>
      <c r="L14" s="27" t="n"/>
      <c r="M14" s="27" t="n"/>
      <c r="N14" s="27" t="inlineStr">
        <is>
          <t>1</t>
        </is>
      </c>
      <c r="O14" s="27" t="inlineStr">
        <is>
          <t>0</t>
        </is>
      </c>
      <c r="P14" s="27" t="inlineStr">
        <is>
          <t>1</t>
        </is>
      </c>
    </row>
    <row r="15"/>
    <row hidden="1" r="16"/>
    <row hidden="1" r="17">
      <c r="A17" t="inlineStr">
        <is>
          <t>ELR#notespropertyplantandequipment#id_NotesPPE_Layout1</t>
        </is>
      </c>
    </row>
    <row hidden="1" r="18"/>
    <row hidden="1" r="19"/>
    <row hidden="1" r="20"/>
    <row r="21">
      <c r="D21" s="3" t="inlineStr">
        <is>
          <t>01/01/2024 - 31/12/2024</t>
        </is>
      </c>
      <c r="E21" s="25" t="n"/>
      <c r="F21" s="25" t="n"/>
      <c r="G21" s="25" t="n"/>
      <c r="H21" s="25" t="n"/>
      <c r="I21" s="25" t="n"/>
      <c r="J21" s="25" t="n"/>
      <c r="K21" s="25" t="n"/>
      <c r="L21" s="25" t="n"/>
      <c r="M21" s="25" t="n"/>
      <c r="N21" s="25" t="n"/>
      <c r="O21" s="25" t="n"/>
      <c r="P21" s="23" t="n"/>
    </row>
    <row r="22">
      <c r="D22" s="4" t="n"/>
      <c r="E22" s="3" t="n"/>
      <c r="F22" s="25" t="n"/>
      <c r="G22" s="25" t="n"/>
      <c r="H22" s="25" t="n"/>
      <c r="I22" s="25" t="n"/>
      <c r="J22" s="25" t="n"/>
      <c r="K22" s="25" t="n"/>
      <c r="L22" s="25" t="n"/>
      <c r="M22" s="25" t="n"/>
      <c r="N22" s="25" t="n"/>
      <c r="O22" s="25" t="n"/>
      <c r="P22" s="23" t="n"/>
    </row>
    <row r="23">
      <c r="D23" s="4" t="n"/>
      <c r="E23" s="4" t="inlineStr">
        <is>
          <t>اراضي</t>
        </is>
      </c>
      <c r="F23" s="4" t="inlineStr">
        <is>
          <t>المباني</t>
        </is>
      </c>
      <c r="G23" s="4" t="inlineStr">
        <is>
          <t>مركبات</t>
        </is>
      </c>
      <c r="H23" s="4" t="inlineStr">
        <is>
          <t>ألات ومعدات</t>
        </is>
      </c>
      <c r="I23" s="4" t="inlineStr">
        <is>
          <t>معدات المختبرات ومراقبة الجودة</t>
        </is>
      </c>
      <c r="J23" s="4" t="inlineStr">
        <is>
          <t>الأثاث والتجهيزات</t>
        </is>
      </c>
      <c r="K23" s="4" t="inlineStr">
        <is>
          <t>اعمال ديكور</t>
        </is>
      </c>
      <c r="L23" s="4" t="inlineStr">
        <is>
          <t>المعدات الإلكترونية والمكتبية</t>
        </is>
      </c>
      <c r="M23" s="4" t="inlineStr">
        <is>
          <t>عِدد ومعدات</t>
        </is>
      </c>
      <c r="N23" s="4" t="inlineStr">
        <is>
          <t>أجهزة كمبيوتر</t>
        </is>
      </c>
      <c r="O23" s="4" t="inlineStr">
        <is>
          <t>ممتلكات والآت ومعدات أخرى</t>
        </is>
      </c>
      <c r="P23" s="4" t="inlineStr">
        <is>
          <t>المجموع</t>
        </is>
      </c>
    </row>
    <row r="24">
      <c r="A24" t="inlineStr">
        <is>
          <t>id_NotesPPE_Layout11</t>
        </is>
      </c>
      <c r="D24" s="16" t="inlineStr">
        <is>
          <t>الرصيد في بداية السنة</t>
        </is>
      </c>
      <c r="E24" s="26" t="n"/>
      <c r="F24" s="26" t="n"/>
      <c r="G24" s="26" t="n"/>
      <c r="H24" s="26" t="n"/>
      <c r="I24" s="26" t="n"/>
      <c r="J24" s="26" t="inlineStr">
        <is>
          <t>15,303</t>
        </is>
      </c>
      <c r="K24" s="26" t="n"/>
      <c r="L24" s="26" t="n"/>
      <c r="M24" s="26" t="n"/>
      <c r="N24" s="26" t="inlineStr">
        <is>
          <t>46,556</t>
        </is>
      </c>
      <c r="O24" s="26" t="inlineStr">
        <is>
          <t>5,725</t>
        </is>
      </c>
      <c r="P24" s="20" t="inlineStr">
        <is>
          <t>67,584</t>
        </is>
      </c>
    </row>
    <row r="25">
      <c r="A25" t="inlineStr">
        <is>
          <t>id_NotesPPE_Layout11</t>
        </is>
      </c>
      <c r="D25" s="17" t="inlineStr">
        <is>
          <t>الرصيد في نهاية السنة</t>
        </is>
      </c>
      <c r="E25" s="27" t="n"/>
      <c r="F25" s="27" t="n"/>
      <c r="G25" s="27" t="n"/>
      <c r="H25" s="27" t="n"/>
      <c r="I25" s="27" t="n"/>
      <c r="J25" s="27" t="inlineStr">
        <is>
          <t>15,303</t>
        </is>
      </c>
      <c r="K25" s="27" t="n"/>
      <c r="L25" s="27" t="n"/>
      <c r="M25" s="27" t="n"/>
      <c r="N25" s="27" t="inlineStr">
        <is>
          <t>46,556</t>
        </is>
      </c>
      <c r="O25" s="27" t="inlineStr">
        <is>
          <t>5,725</t>
        </is>
      </c>
      <c r="P25" s="27" t="inlineStr">
        <is>
          <t>67,584</t>
        </is>
      </c>
    </row>
    <row r="26">
      <c r="A26" t="inlineStr">
        <is>
          <t>id_NotesPPE_Layout11</t>
        </is>
      </c>
      <c r="D26" s="16" t="inlineStr">
        <is>
          <t>الرصيد في بداية السنة</t>
        </is>
      </c>
      <c r="E26" s="26" t="n"/>
      <c r="F26" s="26" t="n"/>
      <c r="G26" s="26" t="n"/>
      <c r="H26" s="26" t="n"/>
      <c r="I26" s="26" t="n"/>
      <c r="J26" s="26" t="inlineStr">
        <is>
          <t>15,303</t>
        </is>
      </c>
      <c r="K26" s="26" t="n"/>
      <c r="L26" s="26" t="n"/>
      <c r="M26" s="26" t="n"/>
      <c r="N26" s="26" t="inlineStr">
        <is>
          <t>46,555</t>
        </is>
      </c>
      <c r="O26" s="26" t="inlineStr">
        <is>
          <t>5,725</t>
        </is>
      </c>
      <c r="P26" s="20" t="inlineStr">
        <is>
          <t>67,583</t>
        </is>
      </c>
    </row>
    <row r="27">
      <c r="A27" t="inlineStr">
        <is>
          <t>id_NotesPPE_Layout11</t>
        </is>
      </c>
      <c r="D27" s="17" t="inlineStr">
        <is>
          <t>الرصيد في نهاية السنة</t>
        </is>
      </c>
      <c r="E27" s="27" t="n"/>
      <c r="F27" s="27" t="n"/>
      <c r="G27" s="27" t="n"/>
      <c r="H27" s="27" t="n"/>
      <c r="I27" s="27" t="n"/>
      <c r="J27" s="27" t="inlineStr">
        <is>
          <t>15,303</t>
        </is>
      </c>
      <c r="K27" s="27" t="n"/>
      <c r="L27" s="27" t="n"/>
      <c r="M27" s="27" t="n"/>
      <c r="N27" s="27" t="inlineStr">
        <is>
          <t>46,555</t>
        </is>
      </c>
      <c r="O27" s="27" t="inlineStr">
        <is>
          <t>5,725</t>
        </is>
      </c>
      <c r="P27" s="27" t="inlineStr">
        <is>
          <t>67,583</t>
        </is>
      </c>
    </row>
    <row r="28">
      <c r="A28" t="inlineStr">
        <is>
          <t>id_NotesPPE_Layout11</t>
        </is>
      </c>
      <c r="D28" s="14" t="inlineStr">
        <is>
          <t xml:space="preserve"> القيمة الدفترية في نهاية الفترة</t>
        </is>
      </c>
      <c r="E28" s="27" t="n"/>
      <c r="F28" s="27" t="n"/>
      <c r="G28" s="27" t="n"/>
      <c r="H28" s="27" t="n"/>
      <c r="I28" s="27" t="n"/>
      <c r="J28" s="27" t="inlineStr">
        <is>
          <t>0</t>
        </is>
      </c>
      <c r="K28" s="27" t="n"/>
      <c r="L28" s="27" t="n"/>
      <c r="M28" s="27" t="n"/>
      <c r="N28" s="27" t="inlineStr">
        <is>
          <t>1</t>
        </is>
      </c>
      <c r="O28" s="27" t="inlineStr">
        <is>
          <t>0</t>
        </is>
      </c>
      <c r="P28" s="27" t="inlineStr">
        <is>
          <t>1</t>
        </is>
      </c>
    </row>
    <row r="29">
      <c r="A29" t="inlineStr">
        <is>
          <t>id_NotesPPE_Layout11</t>
        </is>
      </c>
      <c r="D29" s="14" t="inlineStr">
        <is>
          <t>مجموع الممتلكات والآلات والمعدات</t>
        </is>
      </c>
      <c r="E29" s="27" t="n"/>
      <c r="F29" s="27" t="n"/>
      <c r="G29" s="27" t="n"/>
      <c r="H29" s="27" t="n"/>
      <c r="I29" s="27" t="n"/>
      <c r="J29" s="27" t="inlineStr">
        <is>
          <t>0</t>
        </is>
      </c>
      <c r="K29" s="27" t="n"/>
      <c r="L29" s="27" t="n"/>
      <c r="M29" s="27" t="n"/>
      <c r="N29" s="27" t="inlineStr">
        <is>
          <t>1</t>
        </is>
      </c>
      <c r="O29" s="27" t="inlineStr">
        <is>
          <t>0</t>
        </is>
      </c>
      <c r="P29" s="27" t="inlineStr">
        <is>
          <t>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22:P22"/>
    <mergeCell ref="E7:P7"/>
    <mergeCell ref="D6:P6"/>
    <mergeCell ref="D21:P21"/>
  </mergeCells>
  <dataValidations count="1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ELR#notesfinancialassetsorderofliquidity#id_FinancialAssetsOrdOfLiq_Layout2</t>
        </is>
      </c>
      <c r="E1" t="inlineStr">
        <is>
          <t>id_FinancialAssetsOrdOfLiq_Layout21</t>
        </is>
      </c>
      <c r="F1" t="inlineStr">
        <is>
          <t>id_FinancialAssetsOrdOfLiq_Layout21</t>
        </is>
      </c>
      <c r="G1" t="inlineStr">
        <is>
          <t>id_FinancialAssetsOrdOfLiq_Layout21</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id_FinancialAssetsOrdOfLiq_Layout20</t>
        </is>
      </c>
      <c r="D9" s="16" t="inlineStr">
        <is>
          <t>اخرى</t>
        </is>
      </c>
      <c r="E9" s="26" t="inlineStr">
        <is>
          <t>123</t>
        </is>
      </c>
      <c r="F9" s="26" t="n"/>
      <c r="G9" s="26" t="inlineStr">
        <is>
          <t>123</t>
        </is>
      </c>
    </row>
    <row r="10">
      <c r="A10" t="inlineStr">
        <is>
          <t>id_FinancialAssetsOrdOfLiq_Layout20</t>
        </is>
      </c>
      <c r="D10" s="16" t="inlineStr">
        <is>
          <t>مجموع الموجودات المالية بالقيمة العادلة من خلال الدخل الشامل الآخر ،  متوفر لها سعر سوقي</t>
        </is>
      </c>
      <c r="E10" s="26" t="inlineStr">
        <is>
          <t>123</t>
        </is>
      </c>
      <c r="F10" s="26" t="n"/>
      <c r="G10" s="26" t="inlineStr">
        <is>
          <t>123</t>
        </is>
      </c>
    </row>
    <row r="11">
      <c r="A11" t="inlineStr">
        <is>
          <t>id_FinancialAssetsOrdOfLiq_Layout20</t>
        </is>
      </c>
      <c r="D11" s="5" t="inlineStr">
        <is>
          <t>مجموع الموجودات المالية بالقيمة العادلة من خلال الدخل الشامل الآخر</t>
        </is>
      </c>
      <c r="E11" s="26" t="inlineStr">
        <is>
          <t>123</t>
        </is>
      </c>
      <c r="F11" s="26" t="n"/>
      <c r="G11" s="26" t="inlineStr">
        <is>
          <t>123</t>
        </is>
      </c>
    </row>
    <row r="12"/>
    <row hidden="1" r="13"/>
    <row hidden="1" r="14">
      <c r="A14" t="inlineStr">
        <is>
          <t>ELR#notesfinancialassetsorderofliquidity#id_FinancialAssetsOrdOfLiq_Layout2</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id_FinancialAssetsOrdOfLiq_Layout21</t>
        </is>
      </c>
      <c r="D21" s="16" t="inlineStr">
        <is>
          <t>اخرى</t>
        </is>
      </c>
      <c r="E21" s="26" t="inlineStr">
        <is>
          <t>123</t>
        </is>
      </c>
      <c r="F21" s="26" t="n"/>
      <c r="G21" s="26" t="inlineStr">
        <is>
          <t>123</t>
        </is>
      </c>
    </row>
    <row r="22">
      <c r="A22" t="inlineStr">
        <is>
          <t>id_FinancialAssetsOrdOfLiq_Layout21</t>
        </is>
      </c>
      <c r="D22" s="16" t="inlineStr">
        <is>
          <t>مجموع الموجودات المالية بالقيمة العادلة من خلال الدخل الشامل الآخر ،  متوفر لها سعر سوقي</t>
        </is>
      </c>
      <c r="E22" s="26" t="inlineStr">
        <is>
          <t>123</t>
        </is>
      </c>
      <c r="F22" s="26" t="n"/>
      <c r="G22" s="26" t="inlineStr">
        <is>
          <t>123</t>
        </is>
      </c>
    </row>
    <row r="23">
      <c r="A23" t="inlineStr">
        <is>
          <t>id_FinancialAssetsOrdOfLiq_Layout21</t>
        </is>
      </c>
      <c r="D23" s="5" t="inlineStr">
        <is>
          <t>مجموع الموجودات المالية بالقيمة العادلة من خلال الدخل الشامل الآخر</t>
        </is>
      </c>
      <c r="E23" s="26" t="inlineStr">
        <is>
          <t>123</t>
        </is>
      </c>
      <c r="F23" s="26" t="n"/>
      <c r="G23" s="26" t="inlineStr">
        <is>
          <t>123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10062</t>
        </is>
      </c>
    </row>
    <row r="9">
      <c r="A9" t="inlineStr">
        <is>
          <t>id_FilingInformation_Layout10</t>
        </is>
      </c>
      <c r="D9" s="5" t="inlineStr">
        <is>
          <t>إسم الشركة مقدمة التقرير (الانجليزية)</t>
        </is>
      </c>
      <c r="E9" s="6" t="inlineStr">
        <is>
          <t>Jordanian CO. For Developing &amp; Financial Investment</t>
        </is>
      </c>
    </row>
    <row r="10">
      <c r="A10" t="inlineStr">
        <is>
          <t>id_FilingInformation_Layout10</t>
        </is>
      </c>
      <c r="D10" s="5" t="inlineStr">
        <is>
          <t>إسم الشركة مقدمة التقرير (العربية)</t>
        </is>
      </c>
      <c r="E10" s="6" t="inlineStr">
        <is>
          <t>الأردنية للتطوير والاستثمار المالي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الترتيب حسب السيولة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2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3" t="n"/>
    </row>
    <row r="7">
      <c r="D7" s="4" t="n"/>
      <c r="E7" s="3" t="n"/>
      <c r="F7" s="25" t="n"/>
      <c r="G7" s="25" t="n"/>
      <c r="H7" s="25" t="n"/>
      <c r="I7" s="25" t="n"/>
      <c r="J7" s="23"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A9" t="inlineStr">
        <is>
          <t>id_NotesIntanAsset_Layout10</t>
        </is>
      </c>
      <c r="D9" s="16" t="inlineStr">
        <is>
          <t>الرصيد في بداية السنة</t>
        </is>
      </c>
      <c r="E9" s="26" t="n"/>
      <c r="F9" s="26" t="n"/>
      <c r="G9" s="26" t="n"/>
      <c r="H9" s="26" t="inlineStr">
        <is>
          <t>1,771,000</t>
        </is>
      </c>
      <c r="I9" s="26" t="n"/>
      <c r="J9" s="26" t="inlineStr">
        <is>
          <t>1,771,000</t>
        </is>
      </c>
    </row>
    <row r="10">
      <c r="A10" t="inlineStr">
        <is>
          <t>id_NotesIntanAsset_Layout10</t>
        </is>
      </c>
      <c r="D10" s="17" t="inlineStr">
        <is>
          <t>الرصيد في نهاية السنة</t>
        </is>
      </c>
      <c r="E10" s="27" t="n"/>
      <c r="F10" s="27" t="n"/>
      <c r="G10" s="27" t="n"/>
      <c r="H10" s="27" t="inlineStr">
        <is>
          <t>1,771,000</t>
        </is>
      </c>
      <c r="I10" s="27" t="n"/>
      <c r="J10" s="27" t="inlineStr">
        <is>
          <t>1,771,000</t>
        </is>
      </c>
    </row>
    <row r="11">
      <c r="A11" t="inlineStr">
        <is>
          <t>id_NotesIntanAsset_Layout10</t>
        </is>
      </c>
      <c r="D11" s="14" t="inlineStr">
        <is>
          <t>القمية الدفترية في نهاية السنة</t>
        </is>
      </c>
      <c r="E11" s="27" t="n"/>
      <c r="F11" s="27" t="n"/>
      <c r="G11" s="27" t="n"/>
      <c r="H11" s="27" t="inlineStr">
        <is>
          <t>1,771,000</t>
        </is>
      </c>
      <c r="I11" s="27" t="n"/>
      <c r="J11" s="27" t="inlineStr">
        <is>
          <t>1,771,000</t>
        </is>
      </c>
    </row>
    <row r="12">
      <c r="A12" t="inlineStr">
        <is>
          <t>id_NotesIntanAsset_Layout10</t>
        </is>
      </c>
      <c r="D12" s="14" t="inlineStr">
        <is>
          <t>مجموع الموجودات غير الملموسة</t>
        </is>
      </c>
      <c r="E12" s="27" t="n"/>
      <c r="F12" s="27" t="n"/>
      <c r="G12" s="27" t="n"/>
      <c r="H12" s="27" t="inlineStr">
        <is>
          <t>1,771,000</t>
        </is>
      </c>
      <c r="I12" s="27" t="n"/>
      <c r="J12" s="27" t="inlineStr">
        <is>
          <t>1,771,000</t>
        </is>
      </c>
    </row>
    <row r="13"/>
    <row hidden="1" r="14"/>
    <row hidden="1" r="15">
      <c r="A15" t="inlineStr">
        <is>
          <t>ELR#notesintangibleasset#id_NotesIntanAsset_Layout1</t>
        </is>
      </c>
    </row>
    <row hidden="1" r="16"/>
    <row hidden="1" r="17"/>
    <row hidden="1" r="18"/>
    <row r="19">
      <c r="D19" s="3" t="inlineStr">
        <is>
          <t>01/01/2024 - 31/12/2024</t>
        </is>
      </c>
      <c r="E19" s="25" t="n"/>
      <c r="F19" s="25" t="n"/>
      <c r="G19" s="25" t="n"/>
      <c r="H19" s="25" t="n"/>
      <c r="I19" s="25" t="n"/>
      <c r="J19" s="23" t="n"/>
    </row>
    <row r="20">
      <c r="D20" s="4" t="n"/>
      <c r="E20" s="3" t="n"/>
      <c r="F20" s="25" t="n"/>
      <c r="G20" s="25" t="n"/>
      <c r="H20" s="25" t="n"/>
      <c r="I20" s="25" t="n"/>
      <c r="J20" s="23" t="n"/>
    </row>
    <row r="21">
      <c r="D21" s="4" t="n"/>
      <c r="E21" s="4" t="inlineStr">
        <is>
          <t>الشهرة</t>
        </is>
      </c>
      <c r="F21" s="4" t="inlineStr">
        <is>
          <t xml:space="preserve">رخصة مزاولة اعمال الوساطة </t>
        </is>
      </c>
      <c r="G21" s="4" t="inlineStr">
        <is>
          <t>انظمة حاسوب وبرامج</t>
        </is>
      </c>
      <c r="H21" s="4" t="inlineStr">
        <is>
          <t>الاستثمارات في نظام البطاقات الائتمانية</t>
        </is>
      </c>
      <c r="I21" s="4" t="inlineStr">
        <is>
          <t>موجودات غير ملموسة أخرى</t>
        </is>
      </c>
      <c r="J21" s="4" t="inlineStr">
        <is>
          <t>المجموع</t>
        </is>
      </c>
    </row>
    <row r="22">
      <c r="A22" t="inlineStr">
        <is>
          <t>id_NotesIntanAsset_Layout11</t>
        </is>
      </c>
      <c r="D22" s="16" t="inlineStr">
        <is>
          <t>الرصيد في بداية السنة</t>
        </is>
      </c>
      <c r="E22" s="26" t="n"/>
      <c r="F22" s="26" t="n"/>
      <c r="G22" s="26" t="n"/>
      <c r="H22" s="26" t="inlineStr">
        <is>
          <t>1,771,000</t>
        </is>
      </c>
      <c r="I22" s="26" t="n"/>
      <c r="J22" s="26" t="inlineStr">
        <is>
          <t>1,771,000</t>
        </is>
      </c>
    </row>
    <row r="23">
      <c r="A23" t="inlineStr">
        <is>
          <t>id_NotesIntanAsset_Layout11</t>
        </is>
      </c>
      <c r="D23" s="17" t="inlineStr">
        <is>
          <t>الرصيد في نهاية السنة</t>
        </is>
      </c>
      <c r="E23" s="27" t="n"/>
      <c r="F23" s="27" t="n"/>
      <c r="G23" s="27" t="n"/>
      <c r="H23" s="27" t="inlineStr">
        <is>
          <t>1,771,000</t>
        </is>
      </c>
      <c r="I23" s="27" t="n"/>
      <c r="J23" s="27" t="inlineStr">
        <is>
          <t>1,771,000</t>
        </is>
      </c>
    </row>
    <row r="24">
      <c r="A24" t="inlineStr">
        <is>
          <t>id_NotesIntanAsset_Layout11</t>
        </is>
      </c>
      <c r="D24" s="14" t="inlineStr">
        <is>
          <t>القمية الدفترية في نهاية السنة</t>
        </is>
      </c>
      <c r="E24" s="27" t="n"/>
      <c r="F24" s="27" t="n"/>
      <c r="G24" s="27" t="n"/>
      <c r="H24" s="27" t="inlineStr">
        <is>
          <t>1,771,000</t>
        </is>
      </c>
      <c r="I24" s="27" t="n"/>
      <c r="J24" s="27" t="inlineStr">
        <is>
          <t>1,771,000</t>
        </is>
      </c>
    </row>
    <row r="25">
      <c r="A25" t="inlineStr">
        <is>
          <t>id_NotesIntanAsset_Layout11</t>
        </is>
      </c>
      <c r="D25" s="14" t="inlineStr">
        <is>
          <t>مجموع الموجودات غير الملموسة</t>
        </is>
      </c>
      <c r="E25" s="27" t="n"/>
      <c r="F25" s="27" t="n"/>
      <c r="G25" s="27" t="n"/>
      <c r="H25" s="27" t="inlineStr">
        <is>
          <t>1,771,000</t>
        </is>
      </c>
      <c r="I25" s="27" t="n"/>
      <c r="J25" s="27" t="inlineStr">
        <is>
          <t>1,771,000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D19:J19"/>
    <mergeCell ref="E7:J7"/>
    <mergeCell ref="E20:J20"/>
    <mergeCell ref="D6:J6"/>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كلمة رئيس مجلس الإدارة
حضرات السادة المساهمين الكرامالسلام عليكم ورحمة الله وبركاته ،،، في البداية يسعدني بالأصالة عن نفسي وبالنيابة عن مجلس الإدارة وجميع العاملين في الشركة أن نرحب بكم ونتـقدّم بالشكر والتقدير لحضوركم الكريم ويشرفنا أن نستعرض وإياكم نتائج أعمال الشركة لعام 2025 وتطلعاتها وإنجازات الشركة والتي ما لم تتم لولا ثـقتكم التي هي نصب أعيننا ، والخطة المستقبلية للشركة في السنة المالية المقبلة 2026.السادة المساهمين الافاضل ، يسعى مجلس الإدارة بشكل دائم لتحليل السوق في جميع المجالات من أجل استغلال أي فرصة استثمارية متاحة، وذلك لتحسين الأوضاع المالية للشركة، سواء من خلال تعزيز تشغيل الشركة أو جذب شركاء استراتيجيين جدد لزيادة السيولة المطلوبة لتحقيق أفضل النتائج الممكنة وتحقيق أهداف الشركة وطموحاتها. كما نعتقد أن عام 2026 سيكون عاماً واعداً في مسيرة الشركة نحو تحقيق الأهداف المستهدفة. وفي الختام يسرني بإسمي وبإسم أعضاء مجلس الإدارة ان اتقدم إليكم جميعاً بجزيل الشكر والامتنان على مساندتكم ودعمكم المتواصل لمسيرة شركتكم وثقتكم بها ، ونسأل الله العلي القدير ان يوفقنا جميعاً لمواصلة خدمة هذا البلد وبذل كل جهد من اجل ازدهار المجموعة وتقدمها في ظل رعاية حضرة صاحب الجلالة الهاشمية الملك عبد الله الثاني بن الحسين حفظه الله ورعاه . رئيـــــــــس مجلـــــــس الإدارة                                                                                                                                                  إياد عدنان محمدعلي الخاروف                                                              </t>
        </is>
      </c>
      <c r="F11" s="11" t="inlineStr">
        <is>
          <t>كلمة رئيس مجلس الإدارة
حضرات السادة المساهمين الكرامالسلام عليكم ورحمة الله وبركاته ،،، في البداية يسعدني بالأصالة عن نفسي وبالنيابة عن مجلس الإدارة وجميع العاملين في الشركة أن نرحب بكم ونتـقدّم بالشكر والتقدير لحضوركم الكريم ويشرفنا أن نستعرض وإياكم نتائج أعمال الشركة لعام 2025 وتطلعاتها وإنجازات الشركة والتي ما لم تتم لولا ثـقتكم التي هي نصب أعيننا ، والخطة المستقبلية للشركة في السنة المالية المقبلة 2026.السادة المساهمين الافاضل ، يسعى مجلس الإدارة بشكل دائم لتحليل السوق في جميع المجالات من أجل استغلال أي فرصة استثمارية متاحة، وذلك لتحسين الأوضاع المالية للشركة، سواء من خلال تعزيز تشغيل الشركة أو جذب شركاء استراتيجيين جدد لزيادة السيولة المطلوبة لتحقيق أفضل النتائج الممكنة وتحقيق أهداف الشركة وطموحاتها. كما نعتقد أن عام 2026 سيكون عاماً واعداً في مسيرة الشركة نحو تحقيق الأهداف المستهدفة. وفي الختام يسرني بإسمي وبإسم أعضاء مجلس الإدارة ان اتقدم إليكم جميعاً بجزيل الشكر والامتنان على مساندتكم ودعمكم المتواصل لمسيرة شركتكم وثقتكم بها ، ونسأل الله العلي القدير ان يوفقنا جميعاً لمواصلة خدمة هذا البلد وبذل كل جهد من اجل ازدهار المجموعة وتقدمها في ظل رعاية حضرة صاحب الجلالة الهاشمية الملك عبد الله الثاني بن الحسين حفظه الله ورعاه . رئيـــــــــس مجلـــــــس الإدارةإياد عدنان محمد علي الخاروف</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حضرات السادة المساهمين الكرام ، تحية طيبة وبعديسرّ مجلس الإدارة ان يرحب بكم في الاجتماع السنوي للهيئة العامة العادي وان يقدم لكم تقريره السنوي التالي عن اعمال الشركة لعام 2025، وذلك استناداً لأحكام المادة رقم (4/ب) من تعليمات افصاح الشركات المصدرة والمعايير المحاسبية ومعايير التدقيق لسنة 2004 .</t>
        </is>
      </c>
      <c r="F11" s="11" t="inlineStr">
        <is>
          <t>حضرات السادة المساهمين الكرام ، تحية طيبة وبعديسرّ مجلس الإدارة ان يرحب بكم في الاجتماع السنوي للهيئة العامة العادي وان يقدم لكم تقريره السنوي التالي عن اعمال الشركة لعام 2025، وذلك استناداً لأحكام المادة رقم (4/ب) من تعليمات افصاح الشركات المصدرة والمعايير المحاسبية ومعايير التدقيق لسنة 2004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ان النشاط الرئيسي للشركة هو استثمار اموالها ومصادر تمويلها في كافة اوجه الاستثمار المتاحة في القطاعات الاقتصادية المختلفة وذلك من خلال شراء شركات تابعة او حليفة لتحقيق هذه الغايات وذلك وفقاً لأحكام القوانين والانظمة السارية ، شراء و / او تملك شركة ذات نشاط في مجال خدمات الدفع وخدمات برامج الولاء كلها او جزء منها ، تأسيس المشاريع والشركات المتخصصة في مجالات نشاط الشركة او المساهمة في رؤوس اموالها او امتلاك اسهمها وإدارتها وأخذ الاتها والمتاجرة بالمعدات اللازمة كلها او جزء منها ، والأقتراض من البنوك بالمبالغ التي يراها مجلس الإدارة مناسباً بالغاً من بلغ وكفالة الشركة لنفسها لدى البنوك وذلك في سبيل تحقيق غايات الشركة وأهدافهاأماكن الشركة الجغرافية وعدد الموظفين فيها* تقع مكاتب الشركة الرئيسية في شارع المدينة المنورة / مجمع محمد طه الحراحشة عمارة رقم (197) ، ولا يوجد لها اي فروع او مكاتب في أماكن أخرى* يبلغ حجم الاستثمار الرأسمالي حوالي (1.771.124)دينار .* يبلغ عدد موظفي الشركة (1) موظف</t>
        </is>
      </c>
      <c r="F12" s="11" t="inlineStr">
        <is>
          <t>ان النشاط الرئيسي للشركة هو استثمار اموالها ومصادر تمويلها في كافة اوجه الاستثمار المتاحة في القطاعات الاقتصادية المختلفة وذلك من خلال شراء شركات تابعة او حليفة لتحقيق هذه الغايات وذلك وفقاً لأحكام القوانين والانظمة السارية ، شراء و / او تملك شركة ذات نشاط في مجال خدمات الدفع وخدمات برامج الولاء كلها او جزء منها ، تأسيس المشاريع والشركات المتخصصة في مجالات نشاط الشركة او المساهمة في رؤوس اموالها او امتلاك اسهمها وإدارتها وأخذ الاتها والمتاجرة بالمعدات اللازمة كلها او جزء منها ، والأقتراض من البنوك بالمبالغ التي يراها مجلس الإدارة مناسباً بالغاً من بلغ وكفالة الشركة لنفسها لدى البنوك وذلك في سبيل تحقيق غايات الشركة وأهدافهاأماكن الشركة الجغرافية وعدد الموظفين فيها* تقع مكاتب الشركة الرئيسية في شارع المدينة المنورة / مجمع محمد طه الحراحشة عمارة رقم (197) ، ولا يوجد لها اي فروع او مكاتب في أماكن أخرى* يبلغ حجم الاستثمار الرأسمالي حوالي (1.771.124)دينار .* يبلغ عدد موظفي الشركة (1) موظف</t>
        </is>
      </c>
    </row>
    <row r="13">
      <c r="A13" t="inlineStr">
        <is>
          <t>DisclosuresDirectorsReport0</t>
        </is>
      </c>
      <c r="D13" s="10" t="inlineStr">
        <is>
          <t>وصف للشركات التابعة وطبيعة أعمالها ومجالات نشاطها؛</t>
        </is>
      </c>
      <c r="E13" s="11" t="inlineStr">
        <is>
          <t>ثانياً : الشركات التابعة للمجموعة:.* شركة مزايا الدفع الاستثمارية ذ.م.م النشاط الرئيسي : المبيعات والتسويق والوساطة والعمولة بالوكالة ما عدا الوساطة في الاوراق المالية والقيام بمختلف انواع الخدمات التجارية والاقتصادية وكفالة الغير بمقدار بالغاً ما بلغت .رأس المال : (1,771,000) دينارنسبة الملكية : 100 %عدد الموظفين : (0)عنوان الشركة :-المشاريع المملوكة : لم تباشر عملها بعد</t>
        </is>
      </c>
      <c r="F13" s="11" t="inlineStr">
        <is>
          <t>ثانياً : الشركات التابعة للمجموعة:.* شركة مزايا الدفع الاستثمارية ذ.م.م النشاط الرئيسي : المبيعات والتسويق والوساطة والعمولة بالوكالة ما عدا الوساطة في الاوراق المالية والقيام بمختلف انواع الخدمات التجارية والاقتصادية وكفالة الغير بمقدار بالغاً ما بلغت .رأس المال : (1,771,000) دينارنسبة الملكية : 100 %عدد الموظفين : (0)عنوان الشركة :-المشاريع المملوكة : لم تباشر عملها بعد</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أعضاء مجلس الإدارة : السيد اياد عدنان محمد علي الخاروفتاريخ الميلاد : 14/3/1962 الشهادات العلمية : بكالوريوس هندسة زراعية / الجامعة الاردنية 1985الخبرات العملية :نائب رئيس مجلس إدارة الشركة الطاقات الكامنة للاستثمارات م.ع.معضو مجلس إدارة شركة بلوتو للمشاريع الاسكانية م.خ.معضو مجلس إدارة شركة التجمعات الاستثمارية المتخصصة 2016مدير عام مدينة التجمعات الصناعية 2013 ولغاية الانمدير مكتب سماس للملكية الفكرية / تونس 2007 – 2012مدير عام شركة هيدرماق للآلات الزراعية / تونس 1990 - 2007 السيد خليفة نصر ذيب ابو سلعومنائب رئيس مجلس الإدارة / ممثل شركة قعوار للاستثماراتتاريخ الميلاد : 15/5/1984الخبرات العملية :نائب رئيس هيئة المديرين في شركة السليم للاتصالات ذ.م.م/ حالياً.عضو مجلس إدارة الشركة المتكاملة للمشاريع المتعددة. السيد داوود نايف علي اسكندرانيرئيس مجلس الإدارةتاريخ الميلاد : 1969الشهادات العلمية وسنة التخرج : بكالوريس في علم النفس وعلوم سياسة من الجامعة الاردنية 1992الخبرات العملية :مدير عام لشركة التجمعات لخدمات التغذية والاسكانمدير عام شركة الأمان للاستشارات الأمنية والحماية _ سابقا .نائب رئيس هيئة المديرين في شركة السليم للاتصالات ذ.م.م / سابقاً.نائب رئيس مجلس إدارة في شركة التجمعات الإستثمارية المتخصصة.نائب رئيس مجلس ادارة شركة بلوتو للمشاريع الاسكانية مساهمة الخاصة.رئيس مجلس إدارة شركة الأردنية للتطوير والإستثمار المالي .رئيس هيئة المديرين شركة التجمعات لخدمات المرافق الجامعيةعضو مجلس إدارة شركة التجمعات للتغذية والإسكان .مدير عام شركة التجمعات لخدمات المساندةعضو مجلس إدارة في شركة بيت الإستثمار للخدمات المالية / سابقا .متقاعد من القوات المسلحة الأردنية 2009. السيد عامر عارف مصطفى الدعاس / عضو مجلس الإدارةتاريخ الميلاد : 1977الشهادات العلمية :بكالوريوس إدارة اعمال 2001الخبرات العملية :عضو مجلس ادارة الشركة المتكاملة للمشاريع المتعددةنائب رئيس هيئة مديرين شركة الاغذية اللذيذةمدير عام شركة كاف هاء للاستيراد والتصديراعمال حرة السيد احمد عبد الجابر محمد سلامه / عضو مجلس الإدارةممثل شركة النمير للاستثماراتتاريخ الميلاد : 1981الشهادات العلمية :بكالوريوس علوم مالية ومصرفية/ جامعة الزرقاء الاهلية 2004الخبرات العملية :نائب رئيس مجلس إدارة شركة سبأ للطاقة المتجددة م.ع.م نبذة عن اسماء ورتب الادارة العليا ونبذة تعريفية عن كل واحد منهم :-السيدة منال عربي حموده المغربيالمنصب : مسؤول قسم المساهمينتاريخ التعيين : 1/2/2015تاريخ الميلاد : 31/8/1982 عمانالشهادات العلمية :بكالوريوس تسويق جامعة العلوم التطبيقية الخاصة 2004الخبرات العملية :عملت لدى عدة شركات في مجال التسويق</t>
        </is>
      </c>
      <c r="F14" s="11" t="inlineStr">
        <is>
          <t>أعضاء مجلس الإدارة : السيد اياد عدنان محمد علي الخاروفتاريخ الميلاد : 14/3/1962 الشهادات العلمية : بكالوريوس هندسة زراعية / الجامعة الاردنية 1985الخبرات العملية :نائب رئيس مجلس إدارة الشركة الطاقات الكامنة للاستثمارات م.ع.معضو مجلس إدارة شركة بلوتو للمشاريع الاسكانية م.خ.معضو مجلس إدارة شركة التجمعات الاستثمارية المتخصصة 2016مدير عام مدينة التجمعات الصناعية 2013 ولغاية الانمدير مكتب سماس للملكية الفكرية / تونس 2007 – 2012مدير عام شركة هيدرماق للآلات الزراعية / تونس 1990 - 2007 السيد خليفة نصر ذيب ابو سلعومنائب رئيس مجلس الإدارة / ممثل شركة قعوار للاستثماراتتاريخ الميلاد : 15/5/1984الخبرات العملية :نائب رئيس هيئة المديرين في شركة السليم للاتصالات ذ.م.م/ حالياً.عضو مجلس إدارة الشركة المتكاملة للمشاريع المتعددة. السيد داوود نايف علي اسكندرانيرئيس مجلس الإدارةتاريخ الميلاد : 1969الشهادات العلمية وسنة التخرج : بكالوريس في علم النفس وعلوم سياسة من الجامعة الاردنية 1992الخبرات العملية :مدير عام لشركة التجمعات لخدمات التغذية والاسكانمدير عام شركة الأمان للاستشارات الأمنية والحماية _ سابقا .نائب رئيس هيئة المديرين في شركة السليم للاتصالات ذ.م.م / سابقاً.نائب رئيس مجلس إدارة في شركة التجمعات الإستثمارية المتخصصة.نائب رئيس مجلس ادارة شركة بلوتو للمشاريع الاسكانية مساهمة الخاصة.رئيس مجلس إدارة شركة الأردنية للتطوير والإستثمار المالي .رئيس هيئة المديرين شركة التجمعات لخدمات المرافق الجامعيةعضو مجلس إدارة شركة التجمعات للتغذية والإسكان .مدير عام شركة التجمعات لخدمات المساندةعضو مجلس إدارة في شركة بيت الإستثمار للخدمات المالية / سابقا .متقاعد من القوات المسلحة الأردنية 2009. السيد عامر عارف مصطفى الدعاس / عضو مجلس الإدارةتاريخ الميلاد : 1977الشهادات العلمية :بكالوريوس إدارة اعمال 2001الخبرات العملية :عضو مجلس ادارة الشركة المتكاملة للمشاريع المتعددةنائب رئيس هيئة مديرين شركة الاغذية اللذيذةمدير عام شركة كاف هاء للاستيراد والتصديراعمال حرة السيد احمد عبد الجابر محمد سلامه / عضو مجلس الإدارةممثل شركة النمير للاستثماراتتاريخ الميلاد : 1981الشهادات العلمية :بكالوريوس علوم مالية ومصرفية/ جامعة الزرقاء الاهلية 2004الخبرات العملية :نائب رئيس مجلس إدارة شركة سبأ للطاقة المتجددة م.ع.م نبذة عن اسماء ورتب الادارة العليا ونبذة تعريفية عن كل واحد منهم :-السيدة منال عربي حموده المغربيالمنصب : مسؤول قسم المساهمينتاريخ التعيين : 1/2/2015تاريخ الميلاد : 31/8/1982 عمانالشهادات العلمية :بكالوريوس تسويق جامعة العلوم التطبيقية الخاصة 2004الخبرات العملية :عملت لدى عدة شركات في مجال التسويق</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الرقمإسم المساهم2025النسبة %2024النسبة %1شركة غيد غانم عبد الجليل وشريكتها360,17412%360,17412%2شركة هيوبلس التجارية357,43011,914%357,43011,914%3شركة الصامد للصناعات المتعددة298,7529,958%298,7529,958%4معين محمد عبدالله قداده223,5807,452%223,5807,452%5شركة منوليا للخدمات والاستشارات المالية215,3077,177%215,3077,177%6شركة برج بيزا للاستيراد والتصدير213,7337,124%213,7337,124%</t>
        </is>
      </c>
      <c r="F15" s="11" t="inlineStr">
        <is>
          <t>الرقمإسم المساهم2025النسبة %2024النسبة %1شركة غيد غانم عبد الجليل وشريكتها360,17412%360,17412%2شركة هيوبلس التجارية357,43011,914%357,43011,914%3شركة الصامد للصناعات المتعددة298,7529,958%298,7529,958%4معين محمد عبدالله قداده223,5807,452%223,5807,452%5شركة منوليا للخدمات والاستشارات المالية215,3077,177%215,3077,177%6شركة برج بيزا للاستيراد والتصدير213,7337,124%213,7337,124%</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خامساً: الوضع التنافسي للشركة ضمن قطاع نشاطها: كون الشركة لم تباشر اعمالها بعد ، فإنه يصعب لغاية اللحظة تحديد الوضع التنافسي للشركة ضمن قطاع نشاطها .</t>
        </is>
      </c>
      <c r="F16" s="11" t="inlineStr">
        <is>
          <t>خامساً: الوضع التنافسي للشركة ضمن قطاع نشاطها: كون الشركة لم تباشر اعمالها بعد ، فإنه يصعب لغاية اللحظة تحديد الوضع التنافسي للشركة ضمن قطاع نشاطها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سادساً : درجة الاعتماد على موردين محددين أو عملاء رئيسين محلياً وخارجياً :– درجة الاعتماد على موردين محددين ، لا يوجد موردين يشكلون نسبة 10 % فأكثر من اجمالي المشتريات .– درجة الاعتماد على عملاء محددين ، لا يوجد موردين يشكلون نسبة 10 % فأكثر من اجمالي المبيعات .</t>
        </is>
      </c>
      <c r="F17" s="11" t="inlineStr">
        <is>
          <t>سادساً : درجة الاعتماد على موردين محددين أو عملاء رئيسين محلياً وخارجياً :– درجة الاعتماد على موردين محددين ، لا يوجد موردين يشكلون نسبة 10 % فأكثر من اجمالي المشتريات .– درجة الاعتماد على عملاء محددين ، لا يوجد موردين يشكلون نسبة 10 % فأكثر من اجمالي المبيعات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سابعاً: لا يوجد أي حماية حكومية أو امتيازات تتمتع بها الشركة أو أي من منتجاتها بموجب القوانين والانظمة أو غيرها .- لا يوجد أي براءات اختراع أو حقوق امتياز او اية حماية حكومية حصلت عليها الشركة .</t>
        </is>
      </c>
      <c r="F18" s="11" t="inlineStr">
        <is>
          <t>سابعاً: لا يوجد أي حماية حكومية أو امتيازات تتمتع بها الشركة أو أي من منتجاتها بموجب القوانين والانظمة أو غيرها .- لا يوجد أي براءات اختراع أو حقوق امتياز او اية حماية حكومية حصلت عليها الشركة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ثامناً: القرارات الصادرة عن الحكومة أو المنظمات الدولية أو غيرها لها أثر مادي على عمل الشركة أو منتجاتها أو قدرتها التنافسية .لا يوجد اي قرارات صادرة عن الحكومة او المنظمات الدولية او غيرها لها اثر مادي على عمل الشركة او منتجاتها او قدرتها التنافسية.لا تنطبق معايير الجودة الدولية على الشركة .</t>
        </is>
      </c>
      <c r="F19" s="11" t="inlineStr">
        <is>
          <t>ثامناً: القرارات الصادرة عن الحكومة أو المنظمات الدولية أو غيرها لها أثر مادي على عمل الشركة أو منتجاتها أو قدرتها التنافسية .لا يوجد اي قرارات صادرة عن الحكومة او المنظمات الدولية او غيرها لها اثر مادي على عمل الشركة او منتجاتها او قدرتها التنافسية.لا تنطبق معايير الجودة الدولية على الشركة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مجلس الإدارة المستشار القانوني رئيس مجلس الإدارة     قسم المساهمينالمستشار القانوني    الهيكل التنظيمي للشركة التابعة :-الشركة الأردنية للتطوير والاستثمار المالي المستشار القانوني   شركة مزايا الدفع الاستثمارية  هيئة المديرين    قسم المحاسبةدائرة المبيعات              ج ) عدد موظفي المجموعة وشركتها التابعة وفئات مؤهلاتهم :- المؤهل العلميالشركة الاردنية للتطوير والاستثمار الماليشركة مزايا الدفع الاستثماريةماجستير00بكالوريوس10دبلوم00ثانوية عامة00مادون الثانوية العامة00المجموع10 د) برامج التأهيل والتدريب لموظفي الشركة .لم تقم الشركة بإجراء اي برامج تأهيل وتدريب لموظفي الشركة خلال 2025</t>
        </is>
      </c>
      <c r="F20" s="11" t="inlineStr">
        <is>
          <t>مجلس الإدارة المستشار القانوني رئيس مجلس الإدارة     قسم المساهمينالمستشار القانوني    الهيكل التنظيمي للشركة التابعة :-الشركة الأردنية للتطوير والاستثمار المالي المستشار القانوني   شركة مزايا الدفع الاستثمارية  هيئة المديرين    قسم المحاسبةدائرة المبيعات              ج ) عدد موظفي المجموعة وشركتها التابعة وفئات مؤهلاتهم :- المؤهل العلميالشركة الاردنية للتطوير والاستثمار الماليشركة مزايا الدفع الاستثماريةماجستير00بكالوريوس10دبلوم00ثانوية عامة00مادون الثانوية العامة00المجموع10 د) برامج التأهيل والتدريب لموظفي الشركة .لم تقم الشركة بإجراء اي برامج تأهيل وتدريب لموظفي الشركة خلال 2025</t>
        </is>
      </c>
    </row>
    <row r="21">
      <c r="A21" t="inlineStr">
        <is>
          <t>DisclosuresDirectorsReport0</t>
        </is>
      </c>
      <c r="D21" s="10" t="inlineStr">
        <is>
          <t xml:space="preserve">وصف للمخاطر التي تتعرض الشركة لها </t>
        </is>
      </c>
      <c r="E21" s="11" t="inlineStr">
        <is>
          <t>عاشراً: المخاطر التي تتعرض لها الشركة:ان الاقتصاد الاردني يتأثر إلى حد كبير بالتطورات السياسية والاقتصادية التي تشهدها الدول المجاورة ، ودول منطقة الشرق الاوسط والعالم بشكل عام ، وتتأثر الشركة بالعوامل المحيطة بها والتي يصعب التنبؤ بها والتي تعتبر خارج سيطرة الشركة ، وهذا النوع من المخاطر والتي تسمى (المخاطر المنتظمة) ، وبما ان العرض والطلب هو الدافع الرئيسي لنشاط الشركة فإن يتأثر سلباً أو إيجاباً بالعوامل المحيطة في المنطقة ، غير انه لا توجد تأكيدات بأن الاوضاع السياسية والاقتصادية في الاردن ومنطقة الشرق الاوسط بشكل عام ستبقى على وضعها الحالي ، كما أن الاوضاع السياسية قد تشهد إنتكاساً قد يؤثر سلباً على أوضاع الاقتصاد الأردني بشكل عام .</t>
        </is>
      </c>
      <c r="F21" s="11" t="inlineStr">
        <is>
          <t>عاشراً: المخاطر التي تتعرض لها الشركة:ان الاقتصاد الاردني يتأثر إلى حد كبير بالتطورات السياسية والاقتصادية التي تشهدها الدول المجاورة ، ودول منطقة الشرق الاوسط والعالم بشكل عام ، وتتأثر الشركة بالعوامل المحيطة بها والتي يصعب التنبؤ بها والتي تعتبر خارج سيطرة الشركة ، وهذا النوع من المخاطر والتي تسمى (المخاطر المنتظمة) ، وبما ان العرض والطلب هو الدافع الرئيسي لنشاط الشركة فإن يتأثر سلباً أو إيجاباً بالعوامل المحيطة في المنطقة ، غير انه لا توجد تأكيدات بأن الاوضاع السياسية والاقتصادية في الاردن ومنطقة الشرق الاوسط بشكل عام ستبقى على وضعها الحالي ، كما أن الاوضاع السياسية قد تشهد إنتكاساً قد يؤثر سلباً على أوضاع الاقتصاد الأردني بشكل عام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حادي عشر : الانجازات التي حققتها الشركة عام 2025:  لم تحقق الشركة او الشركة التابعة اية انجازات بسبب عدم مباشرة اعمالهم.</t>
        </is>
      </c>
      <c r="F22" s="11" t="inlineStr">
        <is>
          <t>حادي عشر : الانجازات التي حققتها الشركة عام 2025:  لم تحقق الشركة او الشركة التابعة اية انجازات بسبب عدم مباشرة اعمالهم.</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ثاني عشر : العمليات غير المتكررة:لا يوجد أي أثر مالي لعمليات ذات طبيعة غير متكررة حدثت خلال السنة المالية ولا تدخل ضمن نشاط الشركة الرئيسي</t>
        </is>
      </c>
      <c r="F23" s="11" t="inlineStr">
        <is>
          <t>ثاني عشر : العمليات غير المتكررة:لا يوجد أي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ثالث عشر: الأرباح والخسائرلقد بلغت الأرباح و (الخسائر) والأرباح الموزعة وصافي حقوق المساهمين وأسعار الأوراق مالية خلال السنوات المالية الخمس السابقة وهي كما يلي    البيــــــــــانالســـــــــــــــــــــــــــــــــــــــــــنــــــــــــــــــــــــــــــــــــــــــــوات20252024202320222021الأرباح و (الخسائر) بالدينار(1600)(3,110)(1,919)(11,101)(22,356)صافي حقوق المساهمين1.500.0291,501,6291,504,7391,506,6581,517,759الأرباح الموزعة00000سعر إغلاق الورقة المالية1.581.832.024.594.40</t>
        </is>
      </c>
      <c r="F24" s="11" t="inlineStr">
        <is>
          <t>ثالث عشر: الأرباح والخسائرلقد بلغت الأرباح و (الخسائر) والأرباح الموزعة وصافي حقوق المساهمين وأسعار الأوراق مالية خلال السنوات المالية الخمس السابقة وهي كما يلي    البيــــــــــانالســـــــــــــــــــــــــــــــــــــــــــنــــــــــــــــــــــــــــــــــــــــــــوات20252024202320222021الأرباح و (الخسائر) بالدينار(1600)(3,110)(1,919)(11,101)(22,356)صافي حقوق المساهمين1.500.0291,501,6291,504,7391,506,6581,517,759الأرباح الموزعة00000سعر إغلاق الورقة المالية1.581.832.024.594.40</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 رابع عشر : تحليل للمركز المالي ونتائج اعمالها خلال السنتين الماليتين 2025 و 2024 :-النســـــــبسنة 2025سنة 2024ربحية (خسارة) السهم(0.0005)(0.001)نسبة التداول25.89 %% 63معدل المديونية32.72 %%48.49الموجودات المتداولة الى حقوق المساهمين30.57 %% 30.5العائد الى حقوق المساهمين(0.10 %)( % 0.20)القيمة الدفترية للسهم0.999 دينار1,002 ديناررأس المال العامل / دينار(271,095)(269,495)المطلوبات المتداولة الى حقوق المساهمين48.64 %% 48.48</t>
        </is>
      </c>
      <c r="F25" s="11" t="inlineStr">
        <is>
          <t xml:space="preserve"> رابع عشر : تحليل للمركز المالي ونتائج اعمالها خلال السنتين الماليتين 2025 و 2024 :-النســـــــبسنة 2025سنة 2024ربحية (خسارة) السهم(0.0005)(0.001)نسبة التداول25.89 %% 63معدل المديونية32.72 %%48.49الموجودات المتداولة الى حقوق المساهمين30.57 %% 30.5العائد الى حقوق المساهمين(0.10 %)( % 0.20)القيمة الدفترية للسهم0.999 دينار1,002 ديناررأس المال العامل / دينار(271,095)(269,495)المطلوبات المتداولة الى حقوق المساهمين48.64 %% 48.48</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خامس عشر: التطورات والخطة المستقبلية للشركة:إننا من خلال الشركة قد قمنا بتغيير غايات الرئيسية للشركة وذلك لتعظيم ارباح الشركة ولفتح مجالات أخرى لنشاطات الشركة حيث ان مجال الصناعة اصبح مكلفاً وغير مجدي من ناحية إقتصادية وذلك من عدة نواحي مختلفة منها ارتفاع النفط ومشتقاته ، فقد إرتأت الشركة تغيير نشاط الشركة إلى قطاع الخدمات وذلك لإستهداف كافة قطاعات .البحث عن فرص استثمارية تحقق عائد ممتاز للشركة وذلك من خلال تأسيس و/أو تملك شركات تابعة أخرى .اية مشاريع ترى الشركة انها ستكون ذات جدوى اقتصادية وربحية .</t>
        </is>
      </c>
      <c r="F26" s="11" t="inlineStr">
        <is>
          <t>خامس عشر: التطورات والخطة المستقبلية للشركة: إننا من خلال الشركة قد قمنا بتغيير غايات الرئيسية للشركة وذلك لتعظيم ارباح الشركة ولفتح مجالات أخرى لنشاطات الشركة حيث ان مجال الصناعة اصبح مكلفاً وغير مجدي من ناحية إقتصادية وذلك من عدة نواحي مختلفة منها ارتفاع النفط ومشتقاته ، فقد إرتأت الشركة تغيير نشاط الشركة إلى قطاع الخدمات وذلك لإستهداف كافة قطاعات .البحث عن فرص استثمارية تحقق عائد ممتاز للشركة وذلك من خلال تأسيس و/أو تملك شركات تابعة أخرى .اية مشاريع ترى الشركة انها ستكون ذات جدوى اقتصادية وربحية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سادس عشر: مقدار أتعاب التدقيق للشركة والشركات التابعة ومقدار أي أتعاب عن خدمات أخرى تلقاها المدقق و / أو مستحقة له.بلغت اتعاب مكتب (المحاسبون العصريون) عن السنة المالية المنتهية في 31/12/2025 مبلغ (5,000) دينار ولا يوجد أية أتعاب مدفوعة أو مستحقة للمدققين عن خدمات أخرى .</t>
        </is>
      </c>
      <c r="F27" s="11" t="inlineStr">
        <is>
          <t>سادس عشر: مقدار أتعاب التدقيق للشركة والشركات التابعة ومقدار أي أتعاب عن خدمات أخرى تلقاها المدقق و / أو مستحقة له.بلغت اتعاب مكتب (المحاسبون العصريون) عن السنة المالية المنتهية في 31/12/2025 مبلغ (5,000) دينار ولا يوجد أية أتعاب مدفوعة أو مستحقة للمدققين عن خدمات أخرى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سابع عشر: أ. الأوراق المالية المملوكة من قبل أعضاء مجلس الإدارةالرقمإسم العضو الطبيعي أو الاعتباريالمنصبالجنسيةعدد الأسهم2025عدد الأسهم20241السيد إياد عدنان محمد علي الخاروفرئيس مجلس الإدارةأردنية1,0001,0002السيد خليفة نصر ذيب ابو سلعومنائب رئيس مجلس الإدارةأردنية003ممثل شركة قعوار للاستثمار11,66811,6684السيد داوود نايف علي اسكندرانيرئيس مجلس إدارةأردنية1,1601,1605السيد عامر عارف مصطفى الدعاسعضـــــــــــــــــــــــــــــــــــــــــــــوأردنية15,90015,9006السيد احمد عبد الجابر محمد سلامهممثل شركة النمير للاستثماراتعضـــــــــــــــــــــــــــــــــــــــــــــوأردنية0013,92513,925 ب - لا يوجد أي اوراق مالية أخرى مصدرة من قبل الشركة ومملوكة من قبل اقارب اعضاء مجلس الإدارة الرقماسماء اقارب اعضاء مجلس الإدارةصلة القرابةالجنسيةعدد الأسهم2025عدد الأسهم2024السيد إياد عدنان محمد علي الخاروف1السيدة رماح منور مكي دلهوميزوجةاردنية002الفاضلة مي اياد عدنان الخاروفابنةاردنية003السيد يوسف اياد عدنان الخاروفابناردنية004السيد حمزه اياد عدنان الخاروفابناردنية00السيد خليفة نصر ذيب ابو سلعوم1السيدة منار محمد محمودزوجةسورية002السيد جهاد خليفة نصر ابو سلعومابناردنية00السيد احمد عبد الجابر محمد سلامه1السيدة خولة موسى احمد سلامهزوجةاردنية002السيد محمد احمد عبد الجابر سلامهابناردنية003الفاضلة ياسمين احمد عبد الجابر سلامهابنةاردنية004السيد يوسف احمد عبد الجابر سلامهابناردنية00السيد داوود نايف علي اسكندراني1السيدة سهاد شاهر محمد ابو ناجيزوجةاردنية002السيد محمود داوود نايف اسكندرانيابناردنية00السيد عامر عارف مصطفى الدعاس1السيدة هدى حسن احمد القرنةزوجةاردنية002الفاضلة زينة عامر عارف الدعاسابنةاردنية003الفاضلة جود عامر عارف الدعاسابنةاردنية004السيد عبد الرحمن عامر عارف الدعاسابناردنية005الفاضلة روز عامر عارف الدعاسابنةاردنية00 لا يوجد أي اوراق مالية مملوكة من قبل شركات مسيطر عليها من قبل اي من اعضاء مجلس الإدارة او من قبل اقاربهم .  ب - الأوراق المالية المملوكة من قبل أشخاص الإدارة العليا التنفيذية : الرقمإسم العضو الطبيعي أو الاعتباريالمنصبالجنسيةعدد الأسهم2025عدد الأسهم20241السيدة منال عربي حموده المغربيمسؤول قسم المساهمينأردنية00 لا يوجد اوراق مالية أخرى مصدرة من قبل الشركة ومملوكة من قبل اقارب اشخاص الإدارة العليا التنفيذيةلا يوجد اوراق مالية مملوكة من قبل شركات مسيطر عليها من قبل اي من اشخاص الإدارة العليا التنفيذية او من قبل اقاربهم .</t>
        </is>
      </c>
      <c r="F28" s="11" t="inlineStr">
        <is>
          <t>سابع عشر: أ. الأوراق المالية المملوكة من قبل أعضاء مجلس الإدارةالرقمإسم العضو الطبيعي أو الاعتباريالمنصبالجنسيةعدد الأسهم2025عدد الأسهم20241السيد إياد عدنان محمد علي الخاروفرئيس مجلس الإدارةأردنية1,0001,0002السيد خليفة نصر ذيب ابو سلعومنائب رئيس مجلس الإدارةأردنية003ممثل شركة قعوار للاستثمار11,66811,6684السيد داوود نايف علي اسكندرانيرئيس مجلس إدارةأردنية1,1601,1605السيد عامر عارف مصطفى الدعاسعضـــــــــــــــــــــــــــــــــــــــــــــوأردنية15,90015,9006السيد احمد عبد الجابر محمد سلامهممثل شركة النمير للاستثماراتعضـــــــــــــــــــــــــــــــــــــــــــــوأردنية0013,92513,925 ب - لا يوجد أي اوراق مالية أخرى مصدرة من قبل الشركة ومملوكة من قبل اقارب اعضاء مجلس الإدارة الرقماسماء اقارب اعضاء مجلس الإدارةصلة القرابةالجنسيةعدد الأسهم2025عدد الأسهم2024السيد إياد عدنان محمد علي الخاروف1السيدة رماح منور مكي دلهوميزوجةاردنية002الفاضلة مي اياد عدنان الخاروفابنةاردنية003السيد يوسف اياد عدنان الخاروفابناردنية004السيد حمزه اياد عدنان الخاروفابناردنية00السيد خليفة نصر ذيب ابو سلعوم1السيدة منار محمد محمودزوجةسورية002السيد جهاد خليفة نصر ابو سلعومابناردنية00السيد احمد عبد الجابر محمد سلامه1السيدة خولة موسى احمد سلامهزوجةاردنية002السيد محمد احمد عبد الجابر سلامهابناردنية003الفاضلة ياسمين احمد عبد الجابر سلامهابنةاردنية004السيد يوسف احمد عبد الجابر سلامهابناردنية00السيد داوود نايف علي اسكندراني1السيدة سهاد شاهر محمد ابو ناجيزوجةاردنية002السيد محمود داوود نايف اسكندرانيابناردنية00السيد عامر عارف مصطفى الدعاس1السيدة هدى حسن احمد القرنةزوجةاردنية002الفاضلة زينة عامر عارف الدعاسابنةاردنية003الفاضلة جود عامر عارف الدعاسابنةاردنية004السيد عبد الرحمن عامر عارف الدعاسابناردنية005الفاضلة روز عامر عارف الدعاسابنةاردنية00 لا يوجد أي اوراق مالية مملوكة من قبل شركات مسيطر عليها من قبل اي من اعضاء مجلس الإدارة او من قبل اقاربهم .  ب - الأوراق المالية المملوكة من قبل أشخاص الإدارة العليا التنفيذية : الرقمإسم العضو الطبيعي أو الاعتباريالمنصبالجنسيةعدد الأسهم2025عدد الأسهم20241السيدة منال عربي حموده المغربيمسؤول قسم المساهمينأردنية00 لا يوجد اوراق مالية أخرى مصدرة من قبل الشركة ومملوكة من قبل اقارب اشخاص الإدارة العليا التنفيذيةلا يوجد اوراق مالية مملوكة من قبل شركات مسيطر عليها من قبل اي من اشخاص الإدارة العليا التنفيذية او من قبل اقاربهم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ثامن عشر: المزايا والمكافآت التي يتمتع بها أعضاء مجلس الإدارة :إسم العضوالمنصبالراتب السنوي الإجماليبدل التنقلات السنويةالمكافآت السنويةنفقات السفر السنويةإجمالي المزايا السنويةالسيد اياد عدنان محمد علي الخاروفرئيس مجلس الإدارة00000السيد خليفة نصر ذيب ابو سلعومنائب رئيس مجلس الإدارة00000السيد عامر عارف مصطفى الدعاسعضـــو00000السيد داوود نايف علي اسكندرانيعضـــو00000السيد احمد عبد الجابر محمد سلامهعضـــو00000 * عقد مجلس الإدارة (7) اجتماعات خلال سنة 2025 وذلك استناداً لأحكام قانون الشركات رقم (155/د) وقواعد حوكمة الشركات (ف3/4) ب - المزايا والمكافآت التي يتمتع بها أشخاص الإدارة العليا التنفيذيةلا يوجد اي مزايا او مكافآت لأي من اشخاص الإدارة العليا التنفيذية</t>
        </is>
      </c>
      <c r="F29" s="11" t="inlineStr">
        <is>
          <t>ثامن عشر: المزايا والمكافآت التي يتمتع بها أعضاء مجلس الإدارة :إسم العضوالمنصبالراتب السنوي الإجماليبدل التنقلات السنويةالمكافآت السنويةنفقات السفر السنويةإجمالي المزايا السنويةالسيد اياد عدنان محمد علي الخاروفرئيس مجلس الإدارة00000السيد خليفة نصر ذيب ابو سلعومنائب رئيس مجلس الإدارة00000السيد عامر عارف مصطفى الدعاسعضـــو00000السيد داوود نايف علي اسكندرانيعضـــو00000السيد احمد عبد الجابر محمد سلامهعضـــو00000 * عقد مجلس الإدارة (7) اجتماعات خلال سنة 2025 وذلك استناداً لأحكام قانون الشركات رقم (155/د) وقواعد حوكمة الشركات (ف3/4) ب - المزايا والمكافآت التي يتمتع بها أشخاص الإدارة العليا التنفيذيةلا يوجد اي مزايا او مكافآت لأي من اشخاص الإدارة العليا التنفيذية</t>
        </is>
      </c>
    </row>
    <row r="30">
      <c r="A30" t="inlineStr">
        <is>
          <t>DisclosuresDirectorsReport0</t>
        </is>
      </c>
      <c r="D30" s="10" t="inlineStr">
        <is>
          <t xml:space="preserve">بيان بالتبرعات والمنح التي دفعتها الشركة خلال السنة المالية </t>
        </is>
      </c>
      <c r="E30" s="11" t="inlineStr">
        <is>
          <t>تاسع عشر : لا يوجد تبرعات ومنح دفعتها الشركة خلال السنة المالية 2025.</t>
        </is>
      </c>
      <c r="F30" s="11" t="inlineStr">
        <is>
          <t>تاسع عشر :  لا يوجد تبرعات ومنح دفعتها الشركة خلال السنة المالية 2025.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عشرون :لا يوجد أية عقود أو مشاريع أو ارتباطات عقدتها الشركة مع الشركات التابعة أو الشقيقة أو الحليفة أو رئيس مجلس الإدارة او أعضاء المجلس أو الرئيس التنفيذي أو أي موظف في الشركة أو أقاربهم.</t>
        </is>
      </c>
      <c r="F31" s="11" t="inlineStr">
        <is>
          <t>عشرون :لا يوجد أية عقود أو مشاريع أو ارتباطات عقدتها الشركة مع الشركات التابعة أو الشقيقة أو الحليفة أو رئيس مجلس الإدارة او أعضاء المجلس أو الرئيس التنفيذي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احدى وعشرون : مساهمات للشركة في حماية البيئة .لا يوجد هناك اي مساهمات للشركة في حماية البيئة ب - مساهمات الشركة في خدمة المجتمع المحلي .العمل على توفير فرص العمل الكفؤة وإعطاء الأولوية لذوو الخبرات من أبناء الوطن .</t>
        </is>
      </c>
      <c r="F32" s="11" t="inlineStr">
        <is>
          <t>احدى وعشرون : مساهمات للشركة في حماية البيئة .لا يوجد هناك اي مساهمات للشركة في حماية البيئة ب - مساهمات الشركة في خدمة المجتمع المحلي .العمل على توفير فرص العمل الكفؤة وإعطاء الأولوية لذوو الخبرات من أبناء الوطن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تقرير المحاسب القانوني المستقل  الى السادة المساهمين المحترمينالشركة الأردنية للتطوير والاستثمار المالي(شركة مساهمة عامة محدودة) تقرير حول تدقيق القوائم المالية الرأي المتحفظلقد قمنا بتدقيق البيانات المالية للشركة الأردنية للتطوير والاستثمار المالي(وهي شركة اردنية مساهمة عامة محدودة)، والتي تتكون من قائمة المركز المالي كما في 31 كانون الأول 2025، وكل من قوائم الدخل الشامل والتغيرات في حقوق الملكية وبيان التدفقات النقدية للسنة المنتهية في ذلك التاريخ، والإيضاحات حول البيانات المالية، بما في ذلك ملخص للسياسات المحاسبية الهامة. تم إعداد هذه القوائم المالية وفقاً لما هو مطلوب من قبل دائرة ضريبة الدخل باتباع طريقة حقوق الملكية بالنسبة للإستثمار في الشركة التابعة وليس طريقة القوائم المالية الموحدة حسب ماهو مطلوب وفقاً لمعايير التقارير المالية الدولية. في رأينا، وبإستثناء ما هو مذكور في فقرة أساس الرأي المتحفظ، إن القوائم المالية المرفقة تظهر بصورة عادلة، من جميع النواحي الجوهرية, الوضع المالي للشركة الأردنية للتطوير والاستثمار المالي كما في 31 كانون الأول 2025، وأدائها المالي وتدفقاتها النقدية للسنة المنتهية في ذلك التاريخ وفقاً للمعايير الدولية لإعداد التقارير المالية. أساس الرأي المتحفظ1- لم تقم الشركة بأخذ مخصص على حساب الذمم المدينة الاخرى بقيمة 454,359 دينار أردني كما في 31 كانون الأول 2025. 2- بلغت قيمة الاستثمار في شركة مزايا الدفع الاستثمارية ذ.م.م (شركة تابعة) بقيمة 1,518,948 دينار اردني كما في 31 كانون الأول 2025 ولم تقم الشركة بإثبات أي مخصص للانخفاض في هذه الاستثمارات تطبيقا لمعيار انخفاض قيمة الاصول معيار المحاسبة الدولي رقم (36) على الرغم من وجود مؤشرات جوهرية على تدني قيمتها القابلة للاسترداد. 3- لم تقم الشركة التابعة (شركة مزايا الدفع الاستثمارية) بممارسة أي نشاط تشغيلي منذ تأسيس الشركة ولغاية تاريخه، وكذلك لا يوجد لدى ادارة الشركة اي خطط مستقبلية لتشغيل تلك الشركة مما يعني عدم تدفق سيولة نقدية في المستقبل القريب ومما يدل على وجود شك في قدرة الشركة الام في الاستمرار في اعمالها في الاجلين القصير والطويل.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فقرة توكيديةبلغ العجز في رأس المال العامل للشركة مبلغ 19,042 دينار اردني كما في 31 كانون الأول 2025، ومما يعد عجزا في امكانية الشركة على الوفاء بالتزاماتها في سياق العمل الطبيعي حيث ان هذا العجز يشكك في استمرارية الشركة. معلومات اخرىان الادارة مسؤولة عن المعلومات الاخرى. حيث تتضمن المعلومات الاخرى المدرجة في التقرير السنوي، ولكنها لا تتضمن القوائم المالية وتقرير تدقيقنا حولها. لا يغطي رأينا حول القوائم المالية هذه المعلومات الاخرى، ونحن لا نبدي اي شكل من اشكال التأكيد حولها. فيما يتعلق بتدقيقنا للقوائم المالية،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الماليةإن الإدارة مسؤولة عن إعداد هذه البيانات المالية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 سواءً كانت ناشئة عن إحتيال أو عن خطأ. كما وتشمل مسؤولية الإدارة عند إعداد القوائم المالية تقييم قدرة الشركة على الإستمرارية ,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التقارير المالية مسؤولية المحاسب القانونيان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كجزء من عملية التدقيق وفقاً لمعايير التدقيق الدولية ، فاننا نقوم بممارسة الحكم المهني و المحافظة على تطبيق مبدأ الشك المهني في جميع نواحي التدقيق , بالإضافة الى:تحديد وتقييم مخاطر الأخطاء الجوهرية في القوائم المالية ،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 بما في ذلك أية أوجه قصور هامة في نظام الرقابة الداخلية تم تحديدها خلال تدقيقنا. تقرير حول المتطلبات القانونيةتحتفظ الشركة الأردنية للتطوير والاستثمار المالي بقيود وسجلات محاسبية منظمة بصورة أصولية، وأن القوائم المالية للسنة المنتهية في 31 كانون الأول 2025 متفقة معها ونوصي الهيئة العامة بالمصادقة عليها بعد الاخذ بعين الاعتبار ما هو وارد في فقرة أساس الرأي المتحفظ والفقرة التوكيدية.</t>
        </is>
      </c>
      <c r="F11" s="11" t="inlineStr">
        <is>
          <t xml:space="preserve">   CERTIFIED PUBLIC ACCOUNTANT'S REPORT  To the ShareholdersJordanian for Developing and Financial Investment Company(Public Shareholding Company) Report on the Consolidated Financial Statements Audit Qualified OpinionWe have audited the accompanying consolidated financial statements of Jordanian for Developing and Financial Investment Company (P.L.C), which comprise the consolidated statement of financial position as of December 31, 2025, and the related consolidated statement of comprehensive income, consolidated statement of shareholders’ equity, and consolidated statement of cash flows, for the year ended, and the notes to the consolidated financial statements, including a summary of significant accounting policies and other explanatory information. In our opinion, excluding the effects that reported on the qualified opinion basis paragraph in our report, except for the stated in the qualification basis paragraph the accompanying, the consolidated financial statements present fairly, in all material respects, the consolidated statement of financial position of Jordanian for Developing and Financial Investment Company (P.L.C), as of December 31,2025, and its consolidated financial performance and consolidated cash flows for the year then ended are in accordance with International Financial Reporting Standards. Qualified Opinion Basis1- The Company did not take a provision on the account receivables and other account receivable in the amount of 458,090 JOD as of December 31, 2025. 2- The impairment test was not conducted on the intangible assets (prepaid cards systems and software) with a value of 1,771,000 JOD as of December 31, 2025 to find out whether there is a decline in the value of these assets or not. 3- The subsidiary company, Mazaya Investment Payment Company, has not practiced any operational activities since its establishment. Additionally, management has no future plans to operate this Company, which means that there will be no cash flow in the near future, which indicates that there is doubt in the ability of the parent company to continue its business in the short and long terms . We conduct our audit in accordance with International audit standards. Our responsibilities under those standards are further described in Auditor’s Responsibilities for the audit of the Consolidated Financial Statements. We are independent from the Company in accordance with International Standard Board Code of Ethics for Professional Accountants (“the code”) and we have fulfilled our other ethical responsibilities in accordance with the code. We believe that the audit evidence we have obtained is sufficient and appropriate to provide a basis for our audit opinion. Emphasis of MatterThe accompanying financial statements have been prepared assuming that the Company will continue as a going concern. The Company has a deficit working capital by 271,095 JOD as of December 31, 2025, that raise substantial doubt about its ability to continue as a going concern.Key Audit MattersKey audit matters, according to our professional judgment, are matters that had the significant importance in our auditing procedures that we performed to the consolidated financial statement. The basic auditing matters have been addressed in our auditing workflow to consolidated financial standards as we do not express separate opinions. The following is a description of our auditing proceduresKey Auditing MattersInvestment in Credit Card SystemThe auditing procedures included control procedures used in the verification process of existence and completeness. However, the Company did not test the impairement of the investment.Investment in Credit Card SystemIn accordance with IFRS, the management of the Company that invests in the credit card system has chosen to record the investment at cost. As such, the Company should test for impairment of the investment in the credit card system in the financial position, if any. If any indication of impairment exists, it should be recorded in accordance with the policy for asses impairment. Management estimates the decline through accredited and certifed experts evaluators, if any, and because of its importance, it is considered an important audit risk.   Other InformationManagement is responsible for other information which includes other information reported in the annual report, but not included in the consolidated financial statements and our audit report on them. Our opinion on the consolidated financial statements does not include these other information, and we do not express any assertion over it. As part of our audit on consolidated financial statements, we are required to review these other information. During this review, we consider the compatibility of these information with their consolidated financial statements or with the knowledge that we gained through audit procedures or seems to contain significant errors. If we detected ,based on our audit, an existence of significant errors in the information, we are required to report this fact. Regarding this, we have nothing to report. Management and Individuals Responsible of Governance about the Consolidated Financial StatementsManagement is responsible for the preparation and fair presentation of these consolidated financial statements in accordance with International Financial Reporting Standards. For such internal control, management is determined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the management either intends to liquidate the Company or to cease operations or have no realistic alternative but to do so. Individuals responsible of governance are responsible of supervising the preparation of consolidated financial statements. Certified Public Accountant ResponsibilityOur objective is to obtain reasonable assurance about whether the consolidated financial statements are free from material misstatement, and to issue an auditor’s report that includes our opinion. Reasonable assurance is a high level of assurance, but is not a guarantee that an audit conducted in accordance with International Standards on Auditing will always detect a material misstatement when it exists. Misstatements can arise from fraud or error and are considered material if, individually or in the aggregate, they could reasonably be expected to influence the economic decision of users of these consolidated financial statements.As part of an audit in accordance with the International Standards on Auditing,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expressing an opinion on the effectiveness of the Company's internal control. Evaluate the appropriateness of accounting policies used and the reasonableness of accounting estimates and related disclosures made by the management. 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we’ll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assess whether the consolidated financial statements represent the underlying transactions and events in a manner that achieves fair presentation. We communicated with audit committee, among other matters, the planned scope and timing of the audit and significant audit findings, including any significant deficiencies in internal control that we identify during our audit. Legal Requirements ReportJordanian for Developing and Financial Investment Company maintains proper books of accounts, and the accompanying consolidated financial statements contained as of December 31 2025, we recommend to be approved by the Board of Directors after taking into consideration what is mentioned in the paragraph of the qualified opinion and emphasis of matter .  Modern Accountants  Amman-JordanSinan Ghosheh March 31, 2026License No. (580)</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سنان غوشة </t>
        </is>
      </c>
      <c r="F13" s="6" t="inlineStr">
        <is>
          <t xml:space="preserve">Sinan Ghosheh </t>
        </is>
      </c>
    </row>
    <row r="14">
      <c r="A14" t="inlineStr">
        <is>
          <t>DisclosuresAuditorsReport0</t>
        </is>
      </c>
      <c r="D14" s="12" t="inlineStr">
        <is>
          <t>رقم الاجازة للمدقق</t>
        </is>
      </c>
      <c r="E14" s="6" t="inlineStr">
        <is>
          <t>580</t>
        </is>
      </c>
      <c r="F14" s="6" t="n"/>
    </row>
    <row r="15">
      <c r="A15" t="inlineStr">
        <is>
          <t>DisclosuresAuditorsReport0</t>
        </is>
      </c>
      <c r="D15" s="12" t="inlineStr">
        <is>
          <t>اسم شركة التدقيق</t>
        </is>
      </c>
      <c r="E15" s="6" t="inlineStr">
        <is>
          <t>المحتسبون العصريون</t>
        </is>
      </c>
      <c r="F15" s="6" t="inlineStr">
        <is>
          <t>Modern Accountants</t>
        </is>
      </c>
    </row>
    <row r="16">
      <c r="A16" t="inlineStr">
        <is>
          <t>DisclosuresAuditorsReport0</t>
        </is>
      </c>
      <c r="D16" s="12" t="inlineStr">
        <is>
          <t>تاريخ توقيع تقرير المدقق</t>
        </is>
      </c>
      <c r="E16" s="24" t="inlineStr">
        <is>
          <t>31/03/2026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تقرير المحاسب القانوني المستقل  الى السادة المساهمين المحترمين الشركة الأردنية للتطوير والاستثمار المالي (شركة مساهمة عامة محدودة) تقرير حول تدقيق القوائم المالية  الرأي المتحفظ لقد قمنا بتدقيق البيانات المالية للشركة الأردنية للتطوير والاستثمار المالي(وهي شركة اردنية مساهمة عامة محدودة)، والتي تتكون من قائمة المركز المالي كما في 31 كانون الأول 2025، وكل من قوائم الدخل الشامل والتغيرات في حقوق الملكية وبيان التدفقات النقدية للسنة المنتهية في ذلك التاريخ، والإيضاحات حول البيانات المالية، بما في ذلك ملخص للسياسات المحاسبية الهامة. تم إعداد هذه القوائم المالية وفقاً لما هو مطلوب من قبل دائرة ضريبة الدخل باتباع طريقة حقوق الملكية بالنسبة للإستثمار في الشركة التابعة وليس طريقة القوائم المالية الموحدة حسب ماهو مطلوب وفقاً لمعايير التقارير المالية الدولية. في رأينا، وبإستثناء ما هو مذكور في فقرة أساس الرأي المتحفظ، إن القوائم المالية المرفقة تظهر بصورة عادلة، من جميع النواحي الجوهرية, الوضع المالي للشركة الأردنية للتطوير والاستثمار المالي كما في 31 كانون الأول 2025، وأدائها المالي وتدفقاتها النقدية للسنة المنتهية في ذلك التاريخ وفقاً للمعايير الدولية لإعداد التقارير المالية. أساس الرأي المتحفظ 1- لم تقم الشركة بأخذ مخصص على حساب الذمم المدينة الاخرى بقيمة 454,359 دينار أردني كما في 31 كانون الأول 2025. 2- بلغت قيمة الاستثمار في شركة مزايا الدفع الاستثمارية ذ.م.م (شركة تابعة) بقيمة 1,518,948 دينار اردني كما في 31 كانون الأول 2025 ولم تقم الشركة بإثبات أي مخصص للانخفاض في هذه الاستثمارات تطبيقا لمعيار انخفاض قيمة الاصول معيار المحاسبة الدولي رقم (36) على الرغم من وجود مؤشرات جوهرية على تدني قيمتها القابلة للاسترداد.  3- لم تقم الشركة التابعة (شركة مزايا الدفع الاستثمارية) بممارسة أي نشاط تشغيلي منذ تأسيس الشركة ولغاية تاريخه، وكذلك لا يوجد لدى ادارة الشركة اي خطط مستقبلية لتشغيل تلك الشركة مما يعني عدم تدفق سيولة نقدية في المستقبل القريب ومما يدل على وجود شك في قدرة الشركة الام في الاستمرار في اعمالها في الاجلين القصير والطويل.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فقرة توكيدية بلغ العجز في رأس المال العامل للشركة مبلغ 19,042 دينار اردني كما في 31 كانون الأول 2025، ومما يعد عجزا في امكانية الشركة على الوفاء بالتزاماتها في سياق العمل الطبيعي حيث ان هذا العجز يشكك في استمرارية الشركة. معلومات اخرى ان الادارة مسؤولة عن المعلومات الاخرى. حيث تتضمن المعلومات الاخرى المدرجة في التقرير السنوي، ولكنها لا تتضمن القوائم المالية وتقرير تدقيقنا حولها. لا يغطي رأينا حول القوائم المالية هذه المعلومات الاخرى، ونحن لا نبدي اي شكل من اشكال التأكيد حولها. فيما يتعلق بتدقيقنا للقوائم المالية،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الماليةإن الإدارة مسؤولة عن إعداد هذه البيانات المالية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 سواءً كانت ناشئة عن إحتيال أو عن خطأ. كما وتشمل مسؤولية الإدارة عند إعداد القوائم المالية تقييم قدرة الشركة على الإستمرارية ,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التقارير المالية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كجزء من عملية التدقيق وفقاً لمعايير التدقيق الدولية ، فاننا نقوم بممارسة الحكم المهني و المحافظة على تطبيق مبدأ الشك المهني في جميع نواحي التدقيق , بالإضافة الى:تحديد وتقييم مخاطر الأخطاء الجوهرية في القوائم المالية ،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 بما في ذلك أية أوجه قصور هامة في نظام الرقابة الداخلية تم تحديدها خلال تدقيقنا.  تقرير حول المتطلبات القانونيةتحتفظ الشركة الأردنية للتطوير والاستثمار المالي بقيود وسجلات محاسبية منظمة بصورة أصولية، وأن القوائم المالية للسنة المنتهية في 31 كانون الأول 2025  متفقة معها ونوصي الهيئة العامة بالمصادقة عليها بعد الاخذ بعين الاعتبار ما هو وارد في فقرة أساس الرأي المتحفظ والفقرة التوكيدية.</t>
        </is>
      </c>
      <c r="F18" s="11" t="inlineStr">
        <is>
          <t xml:space="preserve">   CERTIFIED PUBLIC ACCOUNTANT'S REPORT  To the ShareholdersJordanian for Developing and Financial Investment Company(Public Shareholding Company) Report on the Consolidated Financial Statements Audit Qualified OpinionWe have audited the accompanying consolidated financial statements of Jordanian for Developing and Financial Investment Company (P.L.C), which comprise the consolidated statement of financial position as of December 31, 2025, and the related consolidated statement of comprehensive income, consolidated statement of shareholders’ equity, and consolidated statement of cash flows, for the year ended, and the notes to the consolidated financial statements, including a summary of significant accounting policies and other explanatory information. In our opinion, excluding the effects that reported on the qualified opinion basis paragraph in our report, except for the stated in the qualification basis paragraph the accompanying, the consolidated financial statements present fairly, in all material respects, the consolidated statement of financial position of Jordanian for Developing and Financial Investment Company (P.L.C), as of December 31,2025, and its consolidated financial performance and consolidated cash flows for the year then ended are in accordance with International Financial Reporting Standards. Qualified Opinion Basis1- The Company did not take a provision on the account receivables and other account receivable in the amount of 458,090 JOD as of December 31, 2025. 2- The impairment test was not conducted on the intangible assets (prepaid cards systems and software) with a value of 1,771,000 JOD as of December 31, 2025 to find out whether there is a decline in the value of these assets or not. 3- The subsidiary company, Mazaya Investment Payment Company, has not practiced any operational activities since its establishment. Additionally, management has no future plans to operate this Company, which means that there will be no cash flow in the near future, which indicates that there is doubt in the ability of the parent company to continue its business in the short and long terms . We conduct our audit in accordance with International audit standards. Our responsibilities under those standards are further described in Auditor’s Responsibilities for the audit of the Consolidated Financial Statements. We are independent from the Company in accordance with International Standard Board Code of Ethics for Professional Accountants (“the code”) and we have fulfilled our other ethical responsibilities in accordance with the code. We believe that the audit evidence we have obtained is sufficient and appropriate to provide a basis for our audit opinion. Emphasis of MatterThe accompanying financial statements have been prepared assuming that the Company will continue as a going concern. The Company has a deficit working capital by 271,095 JOD as of December 31, 2025, that raise substantial doubt about its ability to continue as a going concern.Key Audit MattersKey audit matters, according to our professional judgment, are matters that had the significant importance in our auditing procedures that we performed to the consolidated financial statement. The basic auditing matters have been addressed in our auditing workflow to consolidated financial standards as we do not express separate opinions. The following is a description of our auditing proceduresKey Auditing MattersInvestment in Credit Card SystemThe auditing procedures included control procedures used in the verification process of existence and completeness. However, the Company did not test the impairement of the investment.Investment in Credit Card SystemIn accordance with IFRS, the management of the Company that invests in the credit card system has chosen to record the investment at cost. As such, the Company should test for impairment of the investment in the credit card system in the financial position, if any. If any indication of impairment exists, it should be recorded in accordance with the policy for asses impairment. Management estimates the decline through accredited and certifed experts evaluators, if any, and because of its importance, it is considered an important audit risk.   Other InformationManagement is responsible for other information which includes other information reported in the annual report, but not included in the consolidated financial statements and our audit report on them. Our opinion on the consolidated financial statements does not include these other information, and we do not express any assertion over it. As part of our audit on consolidated financial statements, we are required to review these other information. During this review, we consider the compatibility of these information with their consolidated financial statements or with the knowledge that we gained through audit procedures or seems to contain significant errors. If we detected ,based on our audit, an existence of significant errors in the information, we are required to report this fact. Regarding this, we have nothing to report. Management and Individuals Responsible of Governance about the Consolidated Financial StatementsManagement is responsible for the preparation and fair presentation of these consolidated financial statements in accordance with International Financial Reporting Standards. For such internal control, management is determined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the management either intends to liquidate the Company or to cease operations or have no realistic alternative but to do so. Individuals responsible of governance are responsible of supervising the preparation of consolidated financial statements. Certified Public Accountant ResponsibilityOur objective is to obtain reasonable assurance about whether the consolidated financial statements are free from material misstatement, and to issue an auditor’s report that includes our opinion. Reasonable assurance is a high level of assurance, but is not a guarantee that an audit conducted in accordance with International Standards on Auditing will always detect a material misstatement when it exists. Misstatements can arise from fraud or error and are considered material if, individually or in the aggregate, they could reasonably be expected to influence the economic decision of users of these consolidated financial statements.As part of an audit in accordance with the International Standards on Auditing,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expressing an opinion on the effectiveness of the Company's internal control. Evaluate the appropriateness of accounting policies used and the reasonableness of accounting estimates and related disclosures made by the management. 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we’ll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assess whether the consolidated financial statements represent the underlying transactions and events in a manner that achieves fair presentation. We communicated with audit committee, among other matters, the planned scope and timing of the audit and significant audit findings, including any significant deficiencies in internal control that we identify during our audit. Legal Requirements ReportJordanian for Developing and Financial Investment Company maintains proper books of accounts, and the accompanying consolidated financial statements contained as of December 31 2025, we recommend to be approved by the Board of Directors after taking into consideration what is mentioned in the paragraph of the qualified opinion and emphasis of matter . Modern Accountants  Amman-JordanSinan GhoshehMarch 31, 2026License No. (580)</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أساس الرأي المتحفظ 1- لم تقم الشركة بأخذ مخصص على حساب الذمم المدينة الاخرى بقيمة 454,359 دينار أردني كما في 31 كانون الأول 2025. 2- بلغت قيمة الاستثمار في شركة مزايا الدفع الاستثمارية ذ.م.م (شركة تابعة) بقيمة 1,518,948 دينار اردني كما في 31 كانون الأول 2025 ولم تقم الشركة بإثبات أي مخصص للانخفاض في هذه الاستثمارات تطبيقا لمعيار انخفاض قيمة الاصول معيار المحاسبة الدولي رقم (36) على الرغم من وجود مؤشرات جوهرية على تدني قيمتها القابلة للاسترداد.  3- لم تقم الشركة التابعة (شركة مزايا الدفع الاستثمارية) بممارسة أي نشاط تشغيلي منذ تأسيس الشركة ولغاية تاريخه، وكذلك لا يوجد لدى ادارة الشركة اي خطط مستقبلية لتشغيل تلك الشركة مما يعني عدم تدفق سيولة نقدية في المستقبل القريب ومما يدل على وجود شك في قدرة الشركة الام في الاستمرار في اعمالها في الاجلين القصير والطويل.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t>
        </is>
      </c>
      <c r="F20" s="11" t="inlineStr">
        <is>
          <t xml:space="preserve"> Qualified Opinion Basis1- The Company did not take a provision on the account receivables and other account receivable in the amount of 458,090 JOD as of December 31, 2025. 2- The impairment test was not conducted on the intangible assets (prepaid cards systems and software) with a value of 1,771,000 JOD as of December 31, 2025 to find out whether there is a decline in the value of these assets or not. 3- The subsidiary company, Mazaya Investment Payment Company, has not practiced any operational activities since its establishment. Additionally,  management has no future plans to operate this Company, which means that there will be no cash flow in the near future, which indicates that there is doubt in the ability of the parent company to continue its business in the short and long terms . We conduct our audit in accordance with International audit standards. Our responsibilities under those standards are further described in Auditor’s Responsibilities for the audit of the Consolidated Financial Statements. We are independent from the Company in accordance with International Standard Board Code of Ethics for Professional Accountants (“the code”) and we have fulfilled our other ethical responsibilities in accordance with the code.  We believe that the audit evidence we have obtained is sufficient and appropriate to provide a basis for our audit opinion.</t>
        </is>
      </c>
    </row>
    <row r="21">
      <c r="A21" t="inlineStr">
        <is>
          <t>DisclosuresAuditorsReport0</t>
        </is>
      </c>
      <c r="D21" s="12" t="inlineStr">
        <is>
          <t>فقرة تأكيدية</t>
        </is>
      </c>
      <c r="E21" s="11" t="inlineStr">
        <is>
          <t xml:space="preserve"> فقرة توكيدية بلغ العجز في رأس المال العامل للشركة مبلغ 19,042 دينار اردني كما في 31 كانون الأول 2025، ومما يعد عجزا في امكانية الشركة على الوفاء بالتزاماتها في سياق العمل الطبيعي حيث ان هذا العجز يشكك في استمرارية الشركة.</t>
        </is>
      </c>
      <c r="F21" s="11" t="inlineStr">
        <is>
          <t xml:space="preserve"> Emphasis of Matter  The accompanying financial statements have been prepared assuming that the Company will continue as a going concern. The Company has a deficit working capital by 271,095 JOD as of December 31, 2025, that raise substantial doubt about its ability to continue as a going concern.</t>
        </is>
      </c>
    </row>
    <row r="22">
      <c r="A22" t="inlineStr">
        <is>
          <t>DisclosuresAuditorsReport0</t>
        </is>
      </c>
      <c r="D22" s="12" t="inlineStr">
        <is>
          <t>امور التدقيق الهامة</t>
        </is>
      </c>
      <c r="E22" s="11" t="inlineStr">
        <is>
          <t xml:space="preserve">امور التدقيق الاساسية </t>
        </is>
      </c>
      <c r="F22" s="11" t="inlineStr">
        <is>
          <t xml:space="preserve">Audit Matters Key audit matters, according to our professional judgment, are matters that had the significant importance in our auditing procedures that we performed to the consolidated financial statement. The basic auditing matters have been addressed in our auditing workflow to consolidated financial standards as we do not express separate opinions. The following is a description of our auditing proceduresKey Auditing Matters Investment in Credit Card SystemThe auditing procedures included control procedures used in the verification process of existence and completeness. However, the Company did not test the impairement of the investment.Investment in Credit Card SystemIn accordance with IFRS, the management of the Company that invests in the credit card system has chosen to  record the investment at cost. As such, the Company should test for impairment of the investment in the credit card system in the financial position, if any. If any indication of impairment exists, it should be recorded in accordance with the policy for asses impairment. Management estimates the decline through accredited and certifed experts evaluators, if any, and because of its importance, it is considered an important audit risk. </t>
        </is>
      </c>
    </row>
    <row r="23">
      <c r="A23" t="inlineStr">
        <is>
          <t>DisclosuresAuditorsReport0</t>
        </is>
      </c>
      <c r="D23" s="12" t="inlineStr">
        <is>
          <t>امور اخرى</t>
        </is>
      </c>
      <c r="E23" s="11" t="inlineStr">
        <is>
          <t xml:space="preserve">امور التدقيق الاساسية </t>
        </is>
      </c>
      <c r="F23" s="11" t="inlineStr">
        <is>
          <t xml:space="preserve">Audit Matters Key audit matters, according to our professional judgment, are matters that had the significant importance in our auditing procedures that we performed to the consolidated financial statement. The basic auditing matters have been addressed in our auditing workflow to consolidated financial standards as we do not express separate opinions. The following is a description of our auditing proceduresKey Auditing Matters Investment in Credit Card SystemThe auditing procedures included control procedures used in the verification process of existence and completeness. However, the Company did not test the impairement of the investment.Investment in Credit Card SystemIn accordance with IFRS, the management of the Company that invests in the credit card system has chosen to  record the investment at cost. As such, the Company should test for impairment of the investment in the credit card system in the financial position, if any. If any indication of impairment exists, it should be recorded in accordance with the policy for asses impairment. Management estimates the decline through accredited and certifed experts evaluators, if any, and because of its importance, it is considered an important audit risk. </t>
        </is>
      </c>
    </row>
    <row r="24">
      <c r="A24" t="inlineStr">
        <is>
          <t>DisclosuresAuditorsReport0</t>
        </is>
      </c>
      <c r="D24" s="12" t="inlineStr">
        <is>
          <t>معلومات أخرى ضمن التقرير السنوي للشركة</t>
        </is>
      </c>
      <c r="E24" s="11" t="inlineStr">
        <is>
          <t>معلومات اخرى ان الادارة مسؤولة عن المعلومات الاخرى. حيث تتضمن المعلومات الاخرى المدرجة في التقرير السنوي، ولكنها لا تتضمن القوائم المالية وتقرير تدقيقنا حولها. لا يغطي رأينا حول القوائم المالية هذه المعلومات الاخرى، ونحن لا نبدي اي شكل من اشكال التأكيد حولها. فيما يتعلق بتدقيقنا للقوائم المالية،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t>
        </is>
      </c>
      <c r="F24" s="11" t="inlineStr">
        <is>
          <t>Other InformationManagement is responsible for other information which includes other information reported in the annual report, but not included in the consolidated financial statements and our audit report on them. Our opinion on the consolidated financial statements does not include these other information, and we do not express any assertion over it.  As part of our audit on consolidated financial statements, we are required to review these other information. During this review, we consider the compatibility of these information with their consolidated financial statements or with the knowledge that we gained through audit procedures or seems to contain significant errors. If we detected ,based on our audit, an existence of significant errors in the information, we are required to report this fact. Regarding this, we have nothing to report</t>
        </is>
      </c>
    </row>
    <row r="25">
      <c r="A25" t="inlineStr">
        <is>
          <t>DisclosuresAuditorsReport0</t>
        </is>
      </c>
      <c r="D25" s="12" t="inlineStr">
        <is>
          <t>مسؤوليات الإدارة وأولئك المكلفين بالحوكمة عن إعداد القوائم المالية الموحدة</t>
        </is>
      </c>
      <c r="E25" s="11" t="inlineStr">
        <is>
          <t>مسؤولية الإدارة والاشخاص المسؤولين عن الحوكمة عن القوائم الماليةإن الإدارة مسؤولة عن إعداد هذه البيانات المالية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 سواءً كانت ناشئة عن إحتيال أو عن خطأ. كما وتشمل مسؤولية الإدارة عند إعداد القوائم المالية تقييم قدرة الشركة على الإستمرارية ,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التقارير المالية</t>
        </is>
      </c>
      <c r="F25" s="11" t="inlineStr">
        <is>
          <t>Management and Individuals Responsible of Governance about the Consolidated Financial StatementsManagement is responsible for the preparation and fair presentation of these consolidated financial statements in accordance with International Financial Reporting Standards. For such internal control, management is determined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the management either intends to liquidate the Company or to cease operations or have no realistic alternative but to do so. Individuals responsible of governance are responsible of supervising the preparation of consolidated financial statements.</t>
        </is>
      </c>
    </row>
    <row r="26">
      <c r="A26" t="inlineStr">
        <is>
          <t>DisclosuresAuditorsReport0</t>
        </is>
      </c>
      <c r="D26" s="12" t="inlineStr">
        <is>
          <t xml:space="preserve">مسؤوليات المدقق عن تدقيق البيانات المالية </t>
        </is>
      </c>
      <c r="E26" s="11" t="inlineStr">
        <is>
          <t>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t>
        </is>
      </c>
      <c r="F26" s="11" t="inlineStr">
        <is>
          <t xml:space="preserve"> Certified Public Accountant Responsibility Our objective is to obtain reasonable assurance about whether the consolidated financial statements are free from material misstatement, and to issue an auditor’s report that includes our opinion. Reasonable assurance is a high level of assurance, but is not a guarantee that an audit conducted in accordance with International Standards on Auditing will always detect a material misstatement when it exists. Misstatements can arise from fraud or error and are considered material if, individually or in the aggregate, they could reasonably be expected to influence the economic decision of users of these consolidated financial statements.   2  As part of an audit in accordance with the International Standards on Auditing,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expressing an opinion on the effectiveness of the Company's internal control.  Evaluate the appropriateness of accounting policies used and the reasonableness of accounting estimates and related disclosures made by the management.  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we’ll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assess whether the consolidated financial statements represent the underlying transactions and events in a manner that achieves fair presentation.  We communicated with audit committee, among other matters, the planned scope and timing of the audit and significant audit findings, including any significant deficiencies in internal control that we identify during our audit.</t>
        </is>
      </c>
    </row>
    <row r="27">
      <c r="A27" t="inlineStr">
        <is>
          <t>DisclosuresAuditorsReport0</t>
        </is>
      </c>
      <c r="D27" s="12" t="inlineStr">
        <is>
          <t>تقرير عن المتطلبات القانونية والتنظيمية الأخرى</t>
        </is>
      </c>
      <c r="E27" s="11" t="inlineStr">
        <is>
          <t xml:space="preserve"> تقرير حول المتطلبات القانونيةتحتفظ الشركة الأردنية للتطوير والاستثمار المالي بقيود وسجلات محاسبية منظمة بصورة أصولية، وأن القوائم المالية للسنة المنتهية في 31 كانون الأول 2025  متفقة معها ونوصي الهيئة العامة بالمصادقة عليها بعد الاخذ بعين الاعتبار ما هو وارد في فقرة أساس الرأي المتحفظ والفقرة التوكيدية.</t>
        </is>
      </c>
      <c r="F27" s="11" t="inlineStr">
        <is>
          <t xml:space="preserve"> Legal Requirements ReportJordanian for Developing and Financial Investment Company maintains proper books of accounts, and the accompanying consolidated financial statements contained as of December 31 2025, we recommend to be approved by the Board of Directors after taking into consideration what is mentioned in the paragraph of the qualified opinion and emphasis of matter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تقرير الحوكمة  الصادرة بالاستناد لأحكام المادتين (12 / ن) و (118/ ب) من قانون الأوراق المالية رقم (18) لسنة 2017 والمقررة بموجب قرار مجلس مفوّضي هيئة الأوراق المالية رقم (1456/2017) تاريخ 22/5/2017 إيماناً من مجلس إدارة الشركة بالسيّر على مبادئ الإفصاح التام للمتعاملين من أجل تطوير العمل المؤسسي و وضع الإطار الأخلاقي داخل المؤسسة على أساس الشفافية والمحاسبة لتحسين نتائج أعمال الشركة والذي يؤدي في المحصلة إلى نظام أفضل للرقابة الداخلية وتحقيق هوامش ربح أفضل. السادة المساهمين الأفاضل ،، مرفق لكم طيه تقرير الحوكمة ومتطلباتها وهي على النحو التالي :- أ – ان الشركة حريصة كل الحرص على تطبيق تعليمات الحوكمة وتفاصيلها ، من حيث المواد الواجب تطبيقها و المواد المراد تطبيقها ، وان الشركة قد قامت بتشكيل اللجان الأربعة المنبثقة عن مجلس الإدارة تطبيقاً لتعليمات الحوكمة .</t>
        </is>
      </c>
      <c r="F11" s="11" t="inlineStr">
        <is>
          <t>تقرير الحوكمة  الصادرة بالاستناد لأحكام المادتين (12 / ن) و (118/ ب) من قانون الأوراق المالية رقم (18) لسنة 2017 والمقررة بموجب قرار مجلس مفوّضي هيئة الأوراق المالية رقم (1456/2017) تاريخ 22/5/2017 إيماناً من مجلس إدارة الشركة بالسيّر على مبادئ الإفصاح التام للمتعاملين من أجل تطوير العمل المؤسسي و وضع الإطار الأخلاقي داخل المؤسسة على أساس الشفافية والمحاسبة لتحسين نتائج أعمال الشركة والذي يؤدي في المحصلة إلى نظام أفضل للرقابة الداخلية وتحقيق هوامش ربح أفضل. السادة المساهمين الأفاضل ،، مرفق لكم طيه تقرير الحوكمة ومتطلباتها وهي على النحو التالي :- أ – ان الشركة حريصة كل الحرص على تطبيق تعليمات الحوكمة وتفاصيلها ، من حيث المواد الواجب تطبيقها و المواد المراد تطبيقها ، وان الشركة قد قامت بتشكيل اللجان الأربعة المنبثقة عن مجلس الإدارة تطبيقاً لتعليمات الحوكمة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ب. أسماء أعضاء الإدارة الحاليين والمستقيلين وتحديد فيما إذا كان العضو تنفيذي أو غير تنفيذي ومستقل أو غير مستقل صفة العضو(مستقل)صفة العضو(تنفيذي)المنصبالعضو#غير مستقلغير تنفيذيرئيس مجلس الإدارةالسيد اياد عدنان محمد علي الخاروف1غير مستقلغير تنفيذيعضوالسيد داوود نايف علي اسكندراني2غير مستقلغير تنفيذيعضوالسيد عامر عارف مصطفى الدعاس3-</t>
        </is>
      </c>
      <c r="F12" s="11" t="inlineStr">
        <is>
          <t>ب. أسماء أعضاء الإدارة الحاليين والمستقيلين وتحديد فيما إذا كان العضو تنفيذي أو غير تنفيذي ومستقل أو غير مستقل  صفة العضو(مستقل)صفة العضو(تنفيذي)المنصبالعضو#غير مستقلغير تنفيذيرئيس مجلس الإدارةالسيد اياد عدنان محمد علي الخاروف1غير مستقلغير تنفيذيعضوالسيد داوود نايف علي اسكندراني2غير مستقلغير تنفيذيعضوالسيد عامر عارف مصطفى الدعاس3-</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ج. أسماء ممثلي أعضاء مجلس الإدارة الاعتباريين وتحديد فيما إذا كان الممثل تنفيذي أو غير تنفيذي و مستقل وغير مستقل:صفة العضو(مستقل)صفة العضو(تنفيذي)المنصباسم الممثلالعضو#غير مستقلغير تنفيذينائب رئيس مجلس الإدارةالسيد خليفة نصر ذيب ابو سلعومشركة قعوار للاستثمار1غير مستقلغير تنفيذيعضوالسيد احمد عبد الجابر محمد سلامهشركة النمير للاستثمارات2</t>
        </is>
      </c>
      <c r="F13" s="11" t="inlineStr">
        <is>
          <t xml:space="preserve">   ج. أسماء ممثلي أعضاء مجلس الإدارة الاعتباريين وتحديد فيما إذا كان الممثل تنفيذي أو غير تنفيذي و مستقل وغير مستقل:صفة العضو(مستقل)صفة العضو(تنفيذي)المنصباسم الممثلالعضو#غير مستقلغير تنفيذينائب رئيس مجلس الإدارةالسيد خليفة نصر ذيب ابو سلعومشركة قعوار للاستثمار1غير مستقلغير تنفيذيعضوالسيد احمد عبد الجابر محمد سلامهشركة النمير للاستثمارات2</t>
        </is>
      </c>
    </row>
    <row r="14">
      <c r="A14" t="inlineStr">
        <is>
          <t>CorporateGovernanceReport0</t>
        </is>
      </c>
      <c r="D14" s="10" t="inlineStr">
        <is>
          <t>المناصب التنفيذية في الشركة وأسماء الأشخاص الذين يشغلونها</t>
        </is>
      </c>
      <c r="E14" s="11" t="inlineStr">
        <is>
          <t xml:space="preserve">  د- المناصب التنفيذية في الشركة وأسماء الأشخاص الذين يشغلونها #الإسمالمنصب1-السيدة منال عربي حموده المغربيمسؤول قسم المساهمين</t>
        </is>
      </c>
      <c r="F14" s="11" t="inlineStr">
        <is>
          <t xml:space="preserve">  د- المناصب التنفيذية في الشركة وأسماء الأشخاص الذين يشغلونها #الإسمالمنصب1-السيدة منال عربي حموده المغربيمسؤول قسم المساهمين</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هـ - عضويات مجالس الإدارة التي يشغلها رئيس واعضاء مجلس الإدارةعضويات مجالس الإدارة الحاليةاسم العضو# لا يوجد له اية عضويات في مجالس ادارة الشركات المساهمة العامةالسيد اياد عدنان محمد علي الخاروف1 عضو مجلس إدارة شركة المتكاملة للمشاريع المتعددةالسيد خليفة نصر ذيب ابو سلعوم2 لا يوجد له اية عضويات في مجالس ادارة الشركات المساهمة العامةالسيد داوود دنايف علي اسكندراني3 لا يوجد له اية عضويات في مجالس ادارة الشركات المساهمة العامةالسيد عامر عارف مصطفى الدعاس4 عضو مجلس إدارة الشركة المتكاملة للمشاريع المتعددةالسيد احمد عبد الجابر محمد سلامه5</t>
        </is>
      </c>
      <c r="F15" s="11" t="inlineStr">
        <is>
          <t>هـ - عضويات مجالس الإدارة التي يشغلها رئيس واعضاء مجلس الإدارةعضويات مجالس الإدارة الحاليةاسم العضو# لا يوجد له اية عضويات في مجالس ادارة الشركات المساهمة العامةالسيد اياد عدنان محمد علي الخاروف1 عضو مجلس إدارة شركة المتكاملة للمشاريع المتعددةالسيد خليفة نصر ذيب ابو سلعوم2 لا يوجد له اية عضويات في مجالس ادارة الشركات المساهمة العامةالسيد داوود دنايف علي اسكندراني3 لا يوجد له اية عضويات في مجالس ادارة الشركات المساهمة العامةالسيد عامر عارف مصطفى الدعاس4 عضو مجلس إدارة الشركة المتكاملة للمشاريع المتعددةالسيد احمد عبد الجابر محمد سلامه5</t>
        </is>
      </c>
    </row>
    <row r="16">
      <c r="A16" t="inlineStr">
        <is>
          <t>CorporateGovernanceReport0</t>
        </is>
      </c>
      <c r="D16" s="10" t="inlineStr">
        <is>
          <t xml:space="preserve">اسم ضابط الامتثال في الشركة </t>
        </is>
      </c>
      <c r="E16" s="11" t="inlineStr">
        <is>
          <t>و. اسم ضابط الارتباطالسيدة منال عربي حموده المغربي</t>
        </is>
      </c>
      <c r="F16" s="11" t="inlineStr">
        <is>
          <t>و. اسم ضابط الارتباطالسيدة منال عربي حموده المغربي</t>
        </is>
      </c>
    </row>
    <row r="17">
      <c r="A17" t="inlineStr">
        <is>
          <t>CorporateGovernanceReport0</t>
        </is>
      </c>
      <c r="D17" s="10" t="inlineStr">
        <is>
          <t>أسماء اللجان المنبثقة عن مجلس الإدارة</t>
        </is>
      </c>
      <c r="E17" s="11" t="inlineStr">
        <is>
          <t xml:space="preserve">  ز – أسماء اللجان المنبثقة عن مجلس الإدارة2- لجنة الترشيحات والمكافآت1- لجنة التدقيق4- لجنة الحوكمة3- لجنة إدارة المخاطر</t>
        </is>
      </c>
      <c r="F17" s="11" t="inlineStr">
        <is>
          <t xml:space="preserve"> ز – أسماء اللجان المنبثقة عن مجلس الإدارة2- لجنة الترشيحات والمكافآت1- لجنة التدقيق4- لجنة الحوكمة3- لجنة إدارة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ح-اسم رئيس واعضاء لجنة التدقيق :اعضاء اللجنة#السيد احمد عبد الجابر محمد سلامه / رئيس اللجنة1السيد خليفة نصر ذيب ابو سلعوم / عضو2-السيد عامر عارف مصطفى الدعاس / عضو3-</t>
        </is>
      </c>
      <c r="F18" s="11" t="inlineStr">
        <is>
          <t xml:space="preserve">  ح-اسم رئيس واعضاء لجنة التدقيق :اعضاء اللجنة#السيد احمد عبد الجابر محمد سلامه / رئيس اللجنة1السيد خليفة نصر ذيب ابو سلعوم / عضو2-السيد عامر عارف مصطفى الدعاس / عضو 3-</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ط – اسم رئيس وأعضاء كل من لجنة الترشيحات والمكافآت ، ولجنة الحوكمة ، ولجنة إدارة المخاطراعضاء اللجنةاللجنة#السيد اياد عدنان محمد علي الخاروف  / رئيس اللجنةلجنة الترشيحات والمكافآت2السيد خليفة نصر ذيب ابو سلعوم / عضوالسيد احمد عبد الجابر محمد سلامه / عضوالسيد عامر عارف مصطفى الدعاس / رئيس اللجنة لجنة الحوكمة3السيد اياد عدنان محمد علي الخاروف  / عضو السيد احمد عبد الجابر محمد سلامه /  عضوالسيد  داوود نايف علي اسكندراني / رئيس اللجنةلجنة إدارة المخاطر4السيد اياد عدنان محمد علي الخاروف  / عضوالسيد عامر عارف مصطفى الدعاس / عضو </t>
        </is>
      </c>
      <c r="F19" s="11" t="inlineStr">
        <is>
          <t xml:space="preserve">  ط – اسم رئيس وأعضاء كل من لجنة الترشيحات والمكافآت ، ولجنة الحوكمة ، ولجنة إدارة المخاطراعضاء اللجنةاللجنة#السيد اياد عدنان محمد علي الخاروف  / رئيس اللجنةلجنة الترشيحات والمكافآت2السيد خليفة نصر ذيب ابو سلعوم / عضوالسيد احمد عبد الجابر محمد سلامه / عضوالسيد عامر عارف مصطفى الدعاس / رئيس اللجنة لجنة الحوكمة3السيد اياد عدنان محمد علي الخاروف  / عضو السيد احمد عبد الجابر محمد سلامه /  عضوالسيد  داوود نايف علي اسكندراني / رئيس اللجنةلجنة إدارة المخاطر4السيد اياد عدنان محمد علي الخاروف  / عضوالسيد عامر عارف مصطفى الدعاس / عضو </t>
        </is>
      </c>
    </row>
    <row r="20">
      <c r="A20" t="inlineStr">
        <is>
          <t>CorporateGovernanceReport0</t>
        </is>
      </c>
      <c r="D20" s="10" t="inlineStr">
        <is>
          <t>عدد اجتماعات كل من اللجان خلال السنة  مع بيان الأعضاء الحاضرين</t>
        </is>
      </c>
      <c r="E20" s="11" t="inlineStr">
        <is>
          <t xml:space="preserve">ي – عدد اجتماعات كل من اللجان خلال السنة مع بيان اسماء الحاضرين#اللجنةالاعضاء31/330/430/730/10المجموع1لجنة التدقيق    السيد احمد عبد الجابر محمد سلامهحاضرحاضرحاضرحاضر4السيد خليفة نصر ذيب ابو سلعومحاضرحاضرحاضرحاضر4السيد عامر عارف مصطفى الدعاسحاضرحاضرحاضرحاضر4#اللجنةالاعضاء30/630/12المجموع2لجنة الترشيحات والمكافآتالسيد اياد عدنان محمد علي الخاروفحاضرحاضر2السيد خليفة نصر ذيب ابو سلعومحاضرحاضر2السيد احمد عبد الجابر محمد سلامهحاضرحاضر2 #اللجنةالاعضاء30/630/12المجموع3لجنة الحوكمةالسيد عامر عارف مصطفى الدعاسحاضرحاضر2السيد اياد عدنان محمد علي الخاروفحاضرحاضر2السيد احمد عبد الجابر محمد سلامهحاضرحاضر2   #اللجنةالاعضاء30/630/12المجموع4لجنة إدارة المخاطرالسيد داود نايف علي اسكندرانيحاضرحاضر2السيد اياد عدنان محمد علي الخاروفحاضرحاضر2السيد عامر عارف مصطفى الدعاسحاضرحاضر2 </t>
        </is>
      </c>
      <c r="F20" s="11" t="inlineStr">
        <is>
          <t xml:space="preserve">ي – عدد اجتماعات كل من اللجان خلال السنة مع بيان اسماء الحاضرين#اللجنةالاعضاء31/330/430/730/10المجموع1لجنة التدقيق    السيد  احمد عبد الجابر محمد سلامهحاضرحاضرحاضرحاضر4السيد خليفة نصر ذيب ابو سلعوم حاضرحاضرحاضرحاضر4السيد عامر عارف مصطفى الدعاسحاضرحاضرحاضرحاضر4#اللجنةالاعضاء30/630/12المجموع2لجنة الترشيحات والمكافآتالسيد اياد عدنان محمد علي الخاروف  حاضرحاضر2السيد خليفة نصر ذيب ابو سلعوم حاضرحاضر2السيد احمد عبد الجابر محمد سلامهحاضرحاضر2 #اللجنةالاعضاء30/630/12المجموع3لجنة الحوكمةالسيد عامر عارف مصطفى الدعاسحاضرحاضر2السيد اياد عدنان محمد علي الخاروف  حاضرحاضر2السيد احمد عبد الجابر محمد سلامهحاضرحاضر2   #اللجنةالاعضاء30/630/12المجموع4لجنة إدارة المخاطرالسيد داود نايف  علي اسكندراني حاضرحاضر2السيد اياد عدنان محمد علي الخاروف  حاضرحاضر2السيد عامر عارف مصطفى الدعاسحاضرحاضر2 							</t>
        </is>
      </c>
    </row>
    <row r="21">
      <c r="A21" t="inlineStr">
        <is>
          <t>CorporateGovernanceReport0</t>
        </is>
      </c>
      <c r="D21" s="10" t="inlineStr">
        <is>
          <t>عدد اجتماعات لجنة التدقيق مع مدقق الحسابات الخارجي خلال السنة</t>
        </is>
      </c>
      <c r="E21" s="11" t="inlineStr">
        <is>
          <t>ك – عدد اجتماعات لجنة التدقيق مع مدقق الحسابات الخارجي خلال السنة .اجتمعت لجنة التدقيق مع مدقق الحسابات الخارجي (المحاسبون العصريون) وذلك 4 اجتماعات خلال سنة 2025.</t>
        </is>
      </c>
      <c r="F21" s="11" t="inlineStr">
        <is>
          <t>ك – عدد اجتماعات لجنة التدقيق مع مدقق الحسابات الخارجي خلال السنة .اجتمعت لجنة التدقيق مع مدقق الحسابات الخارجي (المحاسبون العصريون) وذلك 4 اجتماعات خلال سنة 2025.</t>
        </is>
      </c>
    </row>
    <row r="22">
      <c r="A22" t="inlineStr">
        <is>
          <t>CorporateGovernanceReport0</t>
        </is>
      </c>
      <c r="D22" s="10" t="inlineStr">
        <is>
          <t>عدد  اجتماعات مجلس الادارة خلال السنة مع بيان الاعضاء الحاضرين</t>
        </is>
      </c>
      <c r="E22" s="11" t="inlineStr">
        <is>
          <t xml:space="preserve"> ل – عدد اجتماعات مجلس الإدارة خلال سنة 2025 مع بيان الأعضاء الحاضرين السابع 30/12السادس 30/10الخامس 31/7الرابع 30/6الثالث 30/4الثاني 31/3الأول 27/2الأعضاءحاضرحاضرحاضرحاضرحاضرحاضرحاضرالسيد إياد عدنان محمد علي الخاروفحاضرحاضرحاضرحاضرحاضرحاضرحاضرالسيد خليفة نصر ذيب ابو سلعومحاضرحاضرحاضرحاضرحاضرحاضرحاضرالسيد عامر عارف مصطفى الدعاسحاضرحاضرحاضرحاضرحاضرحاضرحاضرالسيد احمد عبد الجابر محمد سلامهحاضرحاضرحاضرحاضرحاضرحاضرحاضرالسيد داوود نايف علي اسكندراني يقرّ رئيس مجلس الإدارة بصحة وإكتمال المعلومات والبيانات الواردة في تقرير الحوكمةرئيس مجلس الإدارةالسيد اياد عدنان محمد علي الخاروف</t>
        </is>
      </c>
      <c r="F22" s="11" t="inlineStr">
        <is>
          <t xml:space="preserve"> ل – عدد اجتماعات مجلس الإدارة خلال سنة 2025 مع بيان الأعضاء الحاضرين السابع 30/12السادس 30/10الخامس 31/7الرابع 30/6الثالث 30/4الثاني 31/3الأول 27/2الأعضاءحاضرحاضرحاضرحاضرحاضرحاضرحاضرالسيد إياد عدنان محمد علي الخاروفحاضرحاضرحاضرحاضرحاضرحاضرحاضرالسيد خليفة نصر ذيب ابو سلعومحاضرحاضرحاضرحاضرحاضرحاضرحاضرالسيد عامر عارف مصطفى الدعاسحاضرحاضرحاضرحاضرحاضرحاضرحاضرالسيد احمد عبد الجابر محمد سلامهحاضرحاضرحاضرحاضرحاضرحاضرحاضرالسيد داوود نايف علي اسكندراني  يقرّ رئيس مجلس الإدارة بصحة وإكتمال المعلومات والبيانات الواردة في تقرير الحوكمةرئيس مجلس الإدارةالسيد اياد عدنان محمد علي الخاروف</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هـ / 1- يقرّ مجلس الإدارة بعدم وجود أي أمور جوهرية قد تؤثر على إستمرارية الشركة خلال السنة المالية التالية 2026</t>
        </is>
      </c>
      <c r="F11" s="11" t="inlineStr">
        <is>
          <t>هـ / 1- يقرّ مجلس الإدارة بعدم وجود أي أمور جوهرية قد تؤثر على إستمرارية الشركة خلال السنة المالية التالية 2026</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2- يقرّ مجلس الإدارة بمسؤوليته عن إعداد البيانات المالية وتوفير نظام رقابة فعّال في الشركة. رئيس مجلس الإدارةالسيد إياد عدنان محمد علي الخاروفنائب رئيس مجلس الإدارةالسيد خليفة نصر ذيب ابو سلعومالسيد عامر عارف مصطفى الدعاس  السيد داوود نايف علي اسكندراني  شركة النمير للاستثمارات ويمثلهاالسيد احمد عبد الجابر محمد سلامه</t>
        </is>
      </c>
      <c r="F12" s="11" t="inlineStr">
        <is>
          <t>2- يقرّ مجلس الإدارة بمسؤوليته عن إعداد البيانات المالية وتوفير نظام رقابة فعّال في الشركة. رئيس مجلس الإدارةالسيد إياد عدنان محمد علي الخاروفنائب رئيس مجلس الإدارة  السيد خليفة نصر ذيب ابو سلعومالسيد عامر عارف مصطفى الدعاس   السيد داوود نايف علي اسكندراني  شركة النمير للاستثمارات ويمثلهاالسيد احمد عبد الجابر محمد سلامه</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3- نقرّ نحن الموقعين أدناه بصحة ودقة واكتمال المعلومات والبيانات الواردة في التقرير السنوي رئيس مجلس الإدارةالسيد اياد عدنان محمد علي الخاروف نائب رئيس مجلس الإدارةالسيد خليفة نصر ذيب ابو سلعوم</t>
        </is>
      </c>
      <c r="F13" s="11" t="inlineStr">
        <is>
          <t>3- نقرّ نحن الموقعين أدناه بصحة ودقة واكتمال المعلومات والبيانات الواردة في التقرير السنوي رئيس مجلس الإدارة السيد اياد عدنان محمد علي الخاروف  نائب رئيس مجلس الإدارة  السيد خليفة نصر ذيب ابو سلعوم</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 ترتيب السيولة</t>
        </is>
      </c>
    </row>
    <row r="5"/>
    <row r="6">
      <c r="D6" s="3" t="n"/>
      <c r="E6" s="25" t="n"/>
      <c r="F6" s="23" t="n"/>
    </row>
    <row r="7">
      <c r="D7" s="3" t="inlineStr">
        <is>
          <t>قائمة المركز المالي، ترتيب السيولة</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StatementOffinancialPositionOrderOfLiquidity0</t>
        </is>
      </c>
      <c r="D11" s="5" t="inlineStr">
        <is>
          <t>الممتلكات والآلات والمعدات</t>
        </is>
      </c>
      <c r="E11" s="26" t="inlineStr">
        <is>
          <t>1</t>
        </is>
      </c>
      <c r="F11" s="26" t="inlineStr">
        <is>
          <t>1</t>
        </is>
      </c>
    </row>
    <row r="12">
      <c r="A12" t="inlineStr">
        <is>
          <t>StatementOffinancialPositionOrderOfLiquidity0</t>
        </is>
      </c>
      <c r="D12" s="5" t="inlineStr">
        <is>
          <t>موجودات غير ملموسة</t>
        </is>
      </c>
      <c r="E12" s="26" t="inlineStr">
        <is>
          <t>1,771,000</t>
        </is>
      </c>
      <c r="F12" s="26" t="inlineStr">
        <is>
          <t>1,771,000</t>
        </is>
      </c>
    </row>
    <row r="13">
      <c r="A13" t="inlineStr">
        <is>
          <t>StatementOffinancialPositionOrderOfLiquidity0</t>
        </is>
      </c>
      <c r="D13" s="5" t="inlineStr">
        <is>
          <t>موجودات مالية بالقيمة العادلة من خلال الدخل الشامل الاخر</t>
        </is>
      </c>
      <c r="E13" s="26" t="inlineStr">
        <is>
          <t>123</t>
        </is>
      </c>
      <c r="F13" s="26" t="inlineStr">
        <is>
          <t>123</t>
        </is>
      </c>
    </row>
    <row r="14">
      <c r="A14" t="inlineStr">
        <is>
          <t>StatementOffinancialPositionOrderOfLiquidity0</t>
        </is>
      </c>
      <c r="D14" s="5" t="inlineStr">
        <is>
          <t>الذمم التجارية والذمم الأخرى المدينة</t>
        </is>
      </c>
      <c r="E14" s="26" t="inlineStr">
        <is>
          <t>4,230</t>
        </is>
      </c>
      <c r="F14" s="26" t="inlineStr">
        <is>
          <t>4,230</t>
        </is>
      </c>
    </row>
    <row r="15">
      <c r="A15" t="inlineStr">
        <is>
          <t>StatementOffinancialPositionOrderOfLiquidity0</t>
        </is>
      </c>
      <c r="D15" s="5" t="inlineStr">
        <is>
          <t>موجودات أخرى</t>
        </is>
      </c>
      <c r="E15" s="26" t="inlineStr">
        <is>
          <t>454,360</t>
        </is>
      </c>
      <c r="F15" s="26" t="inlineStr">
        <is>
          <t>454,360</t>
        </is>
      </c>
    </row>
    <row r="16">
      <c r="A16" t="inlineStr">
        <is>
          <t>StatementOffinancialPositionOrderOfLiquidity0</t>
        </is>
      </c>
      <c r="D16" s="14" t="inlineStr">
        <is>
          <t>مجموع الموجودات</t>
        </is>
      </c>
      <c r="E16" s="27" t="inlineStr">
        <is>
          <t>2,229,714</t>
        </is>
      </c>
      <c r="F16" s="27" t="inlineStr">
        <is>
          <t>2,229,714</t>
        </is>
      </c>
    </row>
    <row r="17">
      <c r="D17" s="9" t="inlineStr">
        <is>
          <t xml:space="preserve">حقوق الملكية والمطلوبات </t>
        </is>
      </c>
      <c r="E17" s="9" t="n"/>
      <c r="F17" s="9" t="n"/>
    </row>
    <row r="18">
      <c r="D18" s="9" t="inlineStr">
        <is>
          <t xml:space="preserve">حقوق الملكية </t>
        </is>
      </c>
      <c r="E18" s="9" t="n"/>
      <c r="F18" s="9" t="n"/>
    </row>
    <row r="19">
      <c r="A19" t="inlineStr">
        <is>
          <t>StatementOffinancialPositionOrderOfLiquidity0</t>
        </is>
      </c>
      <c r="D19" s="16" t="inlineStr">
        <is>
          <t>رأس المال المدفوع</t>
        </is>
      </c>
      <c r="E19" s="26" t="inlineStr">
        <is>
          <t>3,000,000</t>
        </is>
      </c>
      <c r="F19" s="26" t="inlineStr">
        <is>
          <t>3,000,000</t>
        </is>
      </c>
    </row>
    <row r="20">
      <c r="A20" t="inlineStr">
        <is>
          <t>StatementOffinancialPositionOrderOfLiquidity0</t>
        </is>
      </c>
      <c r="D20" s="16" t="inlineStr">
        <is>
          <t>احتياطي اجباري</t>
        </is>
      </c>
      <c r="E20" s="26" t="inlineStr">
        <is>
          <t>379,470</t>
        </is>
      </c>
      <c r="F20" s="26" t="inlineStr">
        <is>
          <t>379,470</t>
        </is>
      </c>
    </row>
    <row r="21">
      <c r="A21" t="inlineStr">
        <is>
          <t>StatementOffinancialPositionOrderOfLiquidity0</t>
        </is>
      </c>
      <c r="D21" s="16" t="inlineStr">
        <is>
          <t>الأرباح المدورة</t>
        </is>
      </c>
      <c r="E21" s="26" t="inlineStr">
        <is>
          <t>-1,879,188</t>
        </is>
      </c>
      <c r="F21" s="26" t="inlineStr">
        <is>
          <t>-1,877,588</t>
        </is>
      </c>
    </row>
    <row r="22">
      <c r="A22" t="inlineStr">
        <is>
          <t>StatementOffinancialPositionOrderOfLiquidity0</t>
        </is>
      </c>
      <c r="D22" s="16" t="inlineStr">
        <is>
          <t>إحتياطي القيمة العادلة</t>
        </is>
      </c>
      <c r="E22" s="26" t="inlineStr">
        <is>
          <t>-253</t>
        </is>
      </c>
      <c r="F22" s="26" t="inlineStr">
        <is>
          <t>-253</t>
        </is>
      </c>
    </row>
    <row r="23">
      <c r="A23" t="inlineStr">
        <is>
          <t>StatementOffinancialPositionOrderOfLiquidity0</t>
        </is>
      </c>
      <c r="D23" s="17" t="inlineStr">
        <is>
          <t xml:space="preserve">مجموع حقوق الملكية المنسوبة إلى مالكي الشركة الأم </t>
        </is>
      </c>
      <c r="E23" s="27" t="inlineStr">
        <is>
          <t>1,500,029</t>
        </is>
      </c>
      <c r="F23" s="27" t="inlineStr">
        <is>
          <t>1,501,629</t>
        </is>
      </c>
    </row>
    <row r="24">
      <c r="A24" t="inlineStr">
        <is>
          <t>StatementOffinancialPositionOrderOfLiquidity0</t>
        </is>
      </c>
      <c r="D24" s="17" t="inlineStr">
        <is>
          <t>مجموع حقوق الملكية</t>
        </is>
      </c>
      <c r="E24" s="27" t="inlineStr">
        <is>
          <t>1,500,029</t>
        </is>
      </c>
      <c r="F24" s="27" t="inlineStr">
        <is>
          <t>1,501,629</t>
        </is>
      </c>
    </row>
    <row r="25">
      <c r="D25" s="9" t="inlineStr">
        <is>
          <t xml:space="preserve">المطلوبات </t>
        </is>
      </c>
      <c r="E25" s="9" t="n"/>
      <c r="F25" s="9" t="n"/>
    </row>
    <row r="26">
      <c r="A26" t="inlineStr">
        <is>
          <t>StatementOffinancialPositionOrderOfLiquidity0</t>
        </is>
      </c>
      <c r="D26" s="16" t="inlineStr">
        <is>
          <t>الذمم التجارية والذمم الأخرى الدائنة</t>
        </is>
      </c>
      <c r="E26" s="26" t="inlineStr">
        <is>
          <t>592,969</t>
        </is>
      </c>
      <c r="F26" s="26" t="inlineStr">
        <is>
          <t>592,969</t>
        </is>
      </c>
    </row>
    <row r="27">
      <c r="A27" t="inlineStr">
        <is>
          <t>StatementOffinancialPositionOrderOfLiquidity0</t>
        </is>
      </c>
      <c r="D27" s="16" t="inlineStr">
        <is>
          <t xml:space="preserve"> الذمم الدائنة المستحقة إلى أطراف ذات علاقة</t>
        </is>
      </c>
      <c r="E27" s="26" t="inlineStr">
        <is>
          <t>37,830</t>
        </is>
      </c>
      <c r="F27" s="26" t="inlineStr">
        <is>
          <t>37,830</t>
        </is>
      </c>
    </row>
    <row r="28">
      <c r="A28" t="inlineStr">
        <is>
          <t>StatementOffinancialPositionOrderOfLiquidity0</t>
        </is>
      </c>
      <c r="D28" s="16" t="inlineStr">
        <is>
          <t>مطلوبات أخرى</t>
        </is>
      </c>
      <c r="E28" s="26" t="inlineStr">
        <is>
          <t>98,886</t>
        </is>
      </c>
      <c r="F28" s="26" t="inlineStr">
        <is>
          <t>97,286</t>
        </is>
      </c>
    </row>
    <row r="29">
      <c r="A29" t="inlineStr">
        <is>
          <t>StatementOffinancialPositionOrderOfLiquidity0</t>
        </is>
      </c>
      <c r="D29" s="17" t="inlineStr">
        <is>
          <t>مجموع المطلوبات</t>
        </is>
      </c>
      <c r="E29" s="27" t="inlineStr">
        <is>
          <t>729,685</t>
        </is>
      </c>
      <c r="F29" s="27" t="inlineStr">
        <is>
          <t>728,085</t>
        </is>
      </c>
    </row>
    <row r="30">
      <c r="A30" t="inlineStr">
        <is>
          <t>StatementOffinancialPositionOrderOfLiquidity0</t>
        </is>
      </c>
      <c r="D30" s="14" t="inlineStr">
        <is>
          <t>مجموع المطلوبات وحقوق الملكية</t>
        </is>
      </c>
      <c r="E30" s="27" t="inlineStr">
        <is>
          <t>2,229,714</t>
        </is>
      </c>
      <c r="F30" s="27" t="inlineStr">
        <is>
          <t>2,229,714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2026-04-26T07:40:43Z</dcterms:created>
  <dcterms:modified xsi:type="dcterms:W3CDTF">2026-04-26T07:40:44Z</dcterms:modified>
</cp:coreProperties>
</file>