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IncomeTax" sheetId="19" state="visible" r:id="rId19"/>
    <sheet name="NotesPaidinCapital"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row r="23">
      <c r="F23"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 display="إيضاحات - رأس المال" location="'NotesPaidinCapital'!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1,850,000</t>
        </is>
      </c>
      <c r="F11" s="25" t="inlineStr">
        <is>
          <t>875,000</t>
        </is>
      </c>
    </row>
    <row r="12">
      <c r="A12" t="inlineStr">
        <is>
          <t>IncomeStatementByFunctionOfExpense0</t>
        </is>
      </c>
      <c r="D12" s="5" t="inlineStr">
        <is>
          <t xml:space="preserve">الكلفة </t>
        </is>
      </c>
      <c r="E12" s="25" t="inlineStr">
        <is>
          <t>1,552,011</t>
        </is>
      </c>
      <c r="F12" s="25" t="inlineStr">
        <is>
          <t>666,634</t>
        </is>
      </c>
    </row>
    <row r="13">
      <c r="A13" t="inlineStr">
        <is>
          <t>IncomeStatementByFunctionOfExpense0</t>
        </is>
      </c>
      <c r="D13" s="17" t="inlineStr">
        <is>
          <t>مجمل الربح</t>
        </is>
      </c>
      <c r="E13" s="26" t="inlineStr">
        <is>
          <t>297,989</t>
        </is>
      </c>
      <c r="F13" s="26" t="inlineStr">
        <is>
          <t>208,366</t>
        </is>
      </c>
    </row>
    <row r="14">
      <c r="A14" t="inlineStr">
        <is>
          <t>IncomeStatementByFunctionOfExpense0</t>
        </is>
      </c>
      <c r="D14" s="5" t="inlineStr">
        <is>
          <t>مصاريف البيع والمصاريف الإدارية والعمومية</t>
        </is>
      </c>
      <c r="E14" s="25" t="inlineStr">
        <is>
          <t>253,610</t>
        </is>
      </c>
      <c r="F14" s="25" t="inlineStr">
        <is>
          <t>228,445</t>
        </is>
      </c>
    </row>
    <row r="15">
      <c r="A15" t="inlineStr">
        <is>
          <t>IncomeStatementByFunctionOfExpense0</t>
        </is>
      </c>
      <c r="D15" s="5" t="inlineStr">
        <is>
          <t>الإيرادات الأخرى</t>
        </is>
      </c>
      <c r="E15" s="25" t="inlineStr">
        <is>
          <t>17,424</t>
        </is>
      </c>
      <c r="F15" s="25" t="inlineStr">
        <is>
          <t>13,581</t>
        </is>
      </c>
    </row>
    <row r="16">
      <c r="A16" t="inlineStr">
        <is>
          <t>IncomeStatementByFunctionOfExpense0</t>
        </is>
      </c>
      <c r="D16" s="17" t="inlineStr">
        <is>
          <t>صافي الايرادات التشغيلية</t>
        </is>
      </c>
      <c r="E16" s="26" t="inlineStr">
        <is>
          <t>61,803</t>
        </is>
      </c>
      <c r="F16" s="26" t="inlineStr">
        <is>
          <t>-6,498</t>
        </is>
      </c>
    </row>
    <row r="17">
      <c r="A17" t="inlineStr">
        <is>
          <t>IncomeStatementByFunctionOfExpense0</t>
        </is>
      </c>
      <c r="D17" s="5" t="inlineStr">
        <is>
          <t>أرباح استثمارات في الشركات التابعة والحليفة والمشاريع المشتركة</t>
        </is>
      </c>
      <c r="E17" s="25" t="inlineStr">
        <is>
          <t>163,752</t>
        </is>
      </c>
      <c r="F17" s="25" t="inlineStr">
        <is>
          <t>145,879</t>
        </is>
      </c>
    </row>
    <row r="18">
      <c r="A18" t="inlineStr">
        <is>
          <t>IncomeStatementByFunctionOfExpense0</t>
        </is>
      </c>
      <c r="D18" s="17" t="inlineStr">
        <is>
          <t>الربح (الخسارة) قبل الضريبة من العمليات المستمرة</t>
        </is>
      </c>
      <c r="E18" s="26" t="inlineStr">
        <is>
          <t>225,555</t>
        </is>
      </c>
      <c r="F18" s="26" t="inlineStr">
        <is>
          <t>139,381</t>
        </is>
      </c>
    </row>
    <row r="19">
      <c r="A19" t="inlineStr">
        <is>
          <t>IncomeStatementByFunctionOfExpense0</t>
        </is>
      </c>
      <c r="D19" s="5" t="inlineStr">
        <is>
          <t>مصروف ضريبة الدخل</t>
        </is>
      </c>
      <c r="E19" s="25" t="inlineStr">
        <is>
          <t>50,318</t>
        </is>
      </c>
      <c r="F19" s="25" t="inlineStr">
        <is>
          <t>34,116</t>
        </is>
      </c>
    </row>
    <row r="20">
      <c r="A20" t="inlineStr">
        <is>
          <t>IncomeStatementByFunctionOfExpense0</t>
        </is>
      </c>
      <c r="D20" s="17" t="inlineStr">
        <is>
          <t>الربح (الخسارة) من العمليات المستمرة</t>
        </is>
      </c>
      <c r="E20" s="26" t="inlineStr">
        <is>
          <t>175,237</t>
        </is>
      </c>
      <c r="F20" s="26" t="inlineStr">
        <is>
          <t>105,265</t>
        </is>
      </c>
    </row>
    <row r="21">
      <c r="A21" t="inlineStr">
        <is>
          <t>IncomeStatementByFunctionOfExpense0</t>
        </is>
      </c>
      <c r="D21" s="17" t="inlineStr">
        <is>
          <t>الربح (الخسارة)</t>
        </is>
      </c>
      <c r="E21" s="26" t="inlineStr">
        <is>
          <t>175,237</t>
        </is>
      </c>
      <c r="F21" s="26" t="inlineStr">
        <is>
          <t>105,265</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7" t="inlineStr">
        <is>
          <t>0.0290</t>
        </is>
      </c>
      <c r="F24" s="27" t="inlineStr">
        <is>
          <t>0.0180</t>
        </is>
      </c>
    </row>
    <row r="25">
      <c r="A25" t="inlineStr">
        <is>
          <t>IncomeStatementByFunctionOfExpense0</t>
        </is>
      </c>
      <c r="D25" s="5" t="inlineStr">
        <is>
          <t>الحصة المخفضة للسهم من الأرباح (الخسائر)</t>
        </is>
      </c>
      <c r="E25" s="27" t="inlineStr">
        <is>
          <t>0.0290</t>
        </is>
      </c>
      <c r="F25" s="27" t="inlineStr">
        <is>
          <t>0.0180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175,237</t>
        </is>
      </c>
      <c r="F10" s="25" t="inlineStr">
        <is>
          <t>105,265</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175,237</t>
        </is>
      </c>
      <c r="F21" s="26" t="inlineStr">
        <is>
          <t>105,265</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175,237</t>
        </is>
      </c>
      <c r="F11" s="25" t="inlineStr">
        <is>
          <t>105,265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7,965</t>
        </is>
      </c>
      <c r="F13" s="25" t="inlineStr">
        <is>
          <t>7,064</t>
        </is>
      </c>
    </row>
    <row r="14">
      <c r="A14" t="inlineStr">
        <is>
          <t>StatementOfCashFlowsIndirectMethod0</t>
        </is>
      </c>
      <c r="D14" s="13" t="inlineStr">
        <is>
          <t xml:space="preserve">مخصصات أخرى </t>
        </is>
      </c>
      <c r="E14" s="25" t="inlineStr">
        <is>
          <t>16,800</t>
        </is>
      </c>
      <c r="F14" s="25" t="inlineStr">
        <is>
          <t>25,200</t>
        </is>
      </c>
    </row>
    <row r="15">
      <c r="A15" t="inlineStr">
        <is>
          <t>StatementOfCashFlowsIndirectMethod0</t>
        </is>
      </c>
      <c r="D15" s="13" t="inlineStr">
        <is>
          <t>التعديلات الأخرى لمطابقة الربح (الخسارة)</t>
        </is>
      </c>
      <c r="E15" s="25" t="inlineStr">
        <is>
          <t>55,546</t>
        </is>
      </c>
      <c r="F15" s="25" t="inlineStr">
        <is>
          <t>34,606</t>
        </is>
      </c>
    </row>
    <row r="16">
      <c r="A16" t="inlineStr">
        <is>
          <t>StatementOfCashFlowsIndirectMethod0</t>
        </is>
      </c>
      <c r="D16" s="15" t="inlineStr">
        <is>
          <t>إجمالي التعديلات لمطابقة الربح (الخسارة)</t>
        </is>
      </c>
      <c r="E16" s="26" t="inlineStr">
        <is>
          <t>80,311</t>
        </is>
      </c>
      <c r="F16" s="26" t="inlineStr">
        <is>
          <t>66,870</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255,548</t>
        </is>
      </c>
      <c r="F17" s="26" t="inlineStr">
        <is>
          <t>172,135</t>
        </is>
      </c>
    </row>
    <row r="18">
      <c r="A18" t="inlineStr">
        <is>
          <t>StatementOfCashFlowsIndirectMethod0</t>
        </is>
      </c>
      <c r="D18" s="5" t="inlineStr">
        <is>
          <t>النقص (الزيادة) في المخزون</t>
        </is>
      </c>
      <c r="E18" s="25" t="inlineStr">
        <is>
          <t>-777,437</t>
        </is>
      </c>
      <c r="F18" s="25" t="inlineStr">
        <is>
          <t>683,735</t>
        </is>
      </c>
    </row>
    <row r="19">
      <c r="A19" t="inlineStr">
        <is>
          <t>StatementOfCashFlowsIndirectMethod0</t>
        </is>
      </c>
      <c r="D19" s="5" t="inlineStr">
        <is>
          <t>النقص (الزيادة) في الذمم التجارية المدينة</t>
        </is>
      </c>
      <c r="E19" s="25" t="inlineStr">
        <is>
          <t>-5,470</t>
        </is>
      </c>
      <c r="F19" s="25" t="inlineStr">
        <is>
          <t>107,653</t>
        </is>
      </c>
    </row>
    <row r="20">
      <c r="A20" t="inlineStr">
        <is>
          <t>StatementOfCashFlowsIndirectMethod0</t>
        </is>
      </c>
      <c r="D20" s="5" t="inlineStr">
        <is>
          <t xml:space="preserve"> النقص (الزيادة) في الموجودات الأخرى</t>
        </is>
      </c>
      <c r="E20" s="25" t="inlineStr">
        <is>
          <t>1,554,626</t>
        </is>
      </c>
      <c r="F20" s="25" t="inlineStr">
        <is>
          <t>-566,076</t>
        </is>
      </c>
    </row>
    <row r="21">
      <c r="A21" t="inlineStr">
        <is>
          <t>StatementOfCashFlowsIndirectMethod0</t>
        </is>
      </c>
      <c r="D21" s="5" t="inlineStr">
        <is>
          <t>الزيادة (النقص) في حسابات الذمم التجارية الدائنة</t>
        </is>
      </c>
      <c r="E21" s="25" t="inlineStr">
        <is>
          <t>-80,616</t>
        </is>
      </c>
      <c r="F21" s="25" t="inlineStr">
        <is>
          <t>-73,367</t>
        </is>
      </c>
    </row>
    <row r="22">
      <c r="A22" t="inlineStr">
        <is>
          <t>StatementOfCashFlowsIndirectMethod0</t>
        </is>
      </c>
      <c r="D22" s="5" t="inlineStr">
        <is>
          <t>تعديلات الزيادة (النقص) في المطلوبات الأخرى</t>
        </is>
      </c>
      <c r="E22" s="25" t="inlineStr">
        <is>
          <t>-80,363</t>
        </is>
      </c>
      <c r="F22" s="25" t="inlineStr">
        <is>
          <t>-979</t>
        </is>
      </c>
    </row>
    <row r="23">
      <c r="A23" t="inlineStr">
        <is>
          <t>StatementOfCashFlowsIndirectMethod0</t>
        </is>
      </c>
      <c r="D23" s="17" t="inlineStr">
        <is>
          <t>الزيادة (النقص) في رأس المال العامل</t>
        </is>
      </c>
      <c r="E23" s="26" t="inlineStr">
        <is>
          <t>610,740</t>
        </is>
      </c>
      <c r="F23" s="26" t="inlineStr">
        <is>
          <t>150,966</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866,288</t>
        </is>
      </c>
      <c r="F24" s="25" t="inlineStr">
        <is>
          <t>323,101</t>
        </is>
      </c>
    </row>
    <row r="25">
      <c r="A25" t="inlineStr">
        <is>
          <t>StatementOfCashFlowsIndirectMethod0</t>
        </is>
      </c>
      <c r="D25" s="5" t="inlineStr">
        <is>
          <t>ضرائب الدخل (المستردة) المدفوعة</t>
        </is>
      </c>
      <c r="E25" s="25" t="inlineStr">
        <is>
          <t>31,737</t>
        </is>
      </c>
      <c r="F25" s="25" t="inlineStr">
        <is>
          <t>7,201</t>
        </is>
      </c>
    </row>
    <row r="26">
      <c r="A26" t="inlineStr">
        <is>
          <t>StatementOfCashFlowsIndirectMethod0</t>
        </is>
      </c>
      <c r="D26" s="17" t="inlineStr">
        <is>
          <t xml:space="preserve">صافي التدفقات النقدية من (المستخدم في) عمليات التشغيل </t>
        </is>
      </c>
      <c r="E26" s="26" t="inlineStr">
        <is>
          <t>834,551</t>
        </is>
      </c>
      <c r="F26" s="26" t="inlineStr">
        <is>
          <t>315,900</t>
        </is>
      </c>
    </row>
    <row r="27">
      <c r="D27" s="9" t="inlineStr">
        <is>
          <t xml:space="preserve">التدفقات النقدية من (المستخدمة في) الأنشطة الاستثمارية  </t>
        </is>
      </c>
      <c r="E27" s="9" t="n"/>
      <c r="F27" s="9" t="n"/>
    </row>
    <row r="28">
      <c r="A28" t="inlineStr">
        <is>
          <t>StatementOfCashFlowsIndirectMethod0</t>
        </is>
      </c>
      <c r="D28" s="5" t="inlineStr">
        <is>
          <t>شراء الممتلكات والآلات المعدات</t>
        </is>
      </c>
      <c r="E28" s="25" t="n"/>
      <c r="F28" s="25" t="inlineStr">
        <is>
          <t>509</t>
        </is>
      </c>
    </row>
    <row r="29">
      <c r="A29" t="inlineStr">
        <is>
          <t>StatementOfCashFlowsIndirectMethod0</t>
        </is>
      </c>
      <c r="D29" s="5" t="inlineStr">
        <is>
          <t>شراء الاستثمارات العقارية</t>
        </is>
      </c>
      <c r="E29" s="25" t="n"/>
      <c r="F29" s="25" t="inlineStr">
        <is>
          <t>100,558</t>
        </is>
      </c>
    </row>
    <row r="30">
      <c r="A30" t="inlineStr">
        <is>
          <t>StatementOfCashFlowsIndirectMethod0</t>
        </is>
      </c>
      <c r="D30" s="17" t="inlineStr">
        <is>
          <t>صافي التدفق النقدي من (المستخدم في) الانشطة الإستثمارية</t>
        </is>
      </c>
      <c r="E30" s="26" t="n"/>
      <c r="F30" s="26" t="inlineStr">
        <is>
          <t>-101,067</t>
        </is>
      </c>
    </row>
    <row r="31">
      <c r="D31" s="9" t="inlineStr">
        <is>
          <t xml:space="preserve">التدفقات النقدية من (المستخدم في) أنشطة تمويلية  </t>
        </is>
      </c>
      <c r="E31" s="9" t="n"/>
      <c r="F31" s="9" t="n"/>
    </row>
    <row r="32">
      <c r="A32" t="inlineStr">
        <is>
          <t>StatementOfCashFlowsIndirectMethod0</t>
        </is>
      </c>
      <c r="D32" s="5" t="inlineStr">
        <is>
          <t>أرباح الأسهم المدفوعة</t>
        </is>
      </c>
      <c r="E32" s="25" t="inlineStr">
        <is>
          <t>240,000</t>
        </is>
      </c>
      <c r="F32" s="25" t="n"/>
    </row>
    <row r="33">
      <c r="A33" t="inlineStr">
        <is>
          <t>StatementOfCashFlowsIndirectMethod0</t>
        </is>
      </c>
      <c r="D33" s="17" t="inlineStr">
        <is>
          <t>صافي التدفق النقدي من (المستخدم في) الانشطة التمويلية</t>
        </is>
      </c>
      <c r="E33" s="26" t="inlineStr">
        <is>
          <t>-240,000</t>
        </is>
      </c>
      <c r="F33" s="26" t="n"/>
    </row>
    <row r="34">
      <c r="A34" t="inlineStr">
        <is>
          <t>StatementOfCashFlowsIndirectMethod0</t>
        </is>
      </c>
      <c r="D34" s="21" t="inlineStr">
        <is>
          <t>صافي الزيادة (النقص) في النقد أو النقد المعادل قبل الاثر الناتج عن تغيرات اسعار الصرف</t>
        </is>
      </c>
      <c r="E34" s="26" t="inlineStr">
        <is>
          <t>594,551</t>
        </is>
      </c>
      <c r="F34" s="26" t="inlineStr">
        <is>
          <t>214,833</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6" t="inlineStr">
        <is>
          <t>594,551</t>
        </is>
      </c>
      <c r="F36" s="26" t="inlineStr">
        <is>
          <t>214,833</t>
        </is>
      </c>
    </row>
    <row r="37">
      <c r="A37" t="inlineStr">
        <is>
          <t>StatementOfCashFlowsIndirectMethod0</t>
        </is>
      </c>
      <c r="D37" s="12" t="inlineStr">
        <is>
          <t>النقد والنقد المعادل في بداية الفترة</t>
        </is>
      </c>
      <c r="E37" s="25" t="inlineStr">
        <is>
          <t>3,300,374</t>
        </is>
      </c>
      <c r="F37" s="25" t="inlineStr">
        <is>
          <t>3,085,541</t>
        </is>
      </c>
    </row>
    <row r="38">
      <c r="A38" t="inlineStr">
        <is>
          <t>StatementOfCashFlowsIndirectMethod0</t>
        </is>
      </c>
      <c r="D38" s="12" t="inlineStr">
        <is>
          <t>النقد والنقد المعادل في نهاية الفترة</t>
        </is>
      </c>
      <c r="E38" s="25" t="inlineStr">
        <is>
          <t>3,894,925</t>
        </is>
      </c>
      <c r="F38" s="25" t="inlineStr">
        <is>
          <t>3,300,374</t>
        </is>
      </c>
    </row>
    <row r="39"/>
    <row hidden="1" r="40"/>
    <row hidden="1" r="41">
      <c r="A41" t="inlineStr">
        <is>
          <t>ELR#statementofcashflowsindirectmethod#StatementOfCashFlowsIndirectMethod</t>
        </is>
      </c>
    </row>
    <row hidden="1" r="42"/>
    <row hidden="1" r="43"/>
    <row hidden="1" r="44"/>
    <row r="45">
      <c r="D45" s="3" t="n"/>
      <c r="E45" s="24" t="n"/>
      <c r="F45" s="22" t="n"/>
    </row>
    <row r="46">
      <c r="D46" s="3" t="inlineStr">
        <is>
          <t>قائمة التدفقات النقدية، الطريقة غير المباشرة</t>
        </is>
      </c>
      <c r="E46" s="24" t="n"/>
      <c r="F46" s="22" t="n"/>
    </row>
    <row r="47">
      <c r="D47" s="4" t="n"/>
      <c r="E47" s="4" t="inlineStr">
        <is>
          <t>الانجليزية</t>
        </is>
      </c>
      <c r="F47" s="4" t="inlineStr">
        <is>
          <t>العربية</t>
        </is>
      </c>
    </row>
    <row r="48">
      <c r="D48" s="4" t="n"/>
      <c r="E48" s="3" t="inlineStr">
        <is>
          <t>01/01/2025 to 31/12/2025</t>
        </is>
      </c>
      <c r="F48" s="3" t="inlineStr">
        <is>
          <t>01/01/2025 to 31/12/2025</t>
        </is>
      </c>
    </row>
    <row r="49">
      <c r="D49" s="9" t="inlineStr">
        <is>
          <t xml:space="preserve">عمليات غير نقدية </t>
        </is>
      </c>
      <c r="E49" s="9" t="n"/>
      <c r="F49" s="9" t="n"/>
    </row>
    <row r="50">
      <c r="A50" t="inlineStr">
        <is>
          <t>StatementOfCashFlowsIndirectMethod1</t>
        </is>
      </c>
      <c r="D50" s="10" t="inlineStr">
        <is>
          <t xml:space="preserve">عمليات غير نقدية </t>
        </is>
      </c>
      <c r="E50" s="11" t="inlineStr">
        <is>
          <t xml:space="preserve">
There is no explanation regarding this item in the budget.</t>
        </is>
      </c>
      <c r="F50" s="11" t="inlineStr">
        <is>
          <t xml:space="preserve">لا يوجد ايضاح حول هذا البند في الميزانية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6:F6"/>
    <mergeCell ref="C4:F4"/>
    <mergeCell ref="D7:F7"/>
    <mergeCell ref="D46:F4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6,000,000</t>
        </is>
      </c>
      <c r="G9" s="25" t="inlineStr">
        <is>
          <t>259,802</t>
        </is>
      </c>
      <c r="H9" s="25" t="n"/>
      <c r="I9" s="25" t="n"/>
      <c r="J9" s="25" t="n"/>
      <c r="K9" s="25" t="n"/>
      <c r="L9" s="25" t="inlineStr">
        <is>
          <t>736,390</t>
        </is>
      </c>
      <c r="M9" s="25" t="inlineStr">
        <is>
          <t>8,008</t>
        </is>
      </c>
      <c r="N9" s="25" t="n"/>
      <c r="O9" s="25" t="n"/>
      <c r="P9" s="25" t="n"/>
      <c r="Q9" s="25" t="n"/>
      <c r="R9" s="25" t="n"/>
      <c r="S9" s="25" t="n"/>
      <c r="T9" s="25" t="inlineStr">
        <is>
          <t>7,004,200</t>
        </is>
      </c>
    </row>
    <row r="10">
      <c r="A10" t="inlineStr">
        <is>
          <t>id_SOCE_Layout10</t>
        </is>
      </c>
      <c r="D10" s="18" t="inlineStr">
        <is>
          <t>الربح (الخسارة)</t>
        </is>
      </c>
      <c r="E10" s="25" t="n"/>
      <c r="F10" s="25" t="n"/>
      <c r="G10" s="25" t="inlineStr">
        <is>
          <t>175,237</t>
        </is>
      </c>
      <c r="H10" s="25" t="n"/>
      <c r="I10" s="25" t="n"/>
      <c r="J10" s="25" t="n"/>
      <c r="K10" s="25" t="n"/>
      <c r="L10" s="25" t="n"/>
      <c r="M10" s="25" t="n"/>
      <c r="N10" s="25" t="n"/>
      <c r="O10" s="25" t="n"/>
      <c r="P10" s="25" t="n"/>
      <c r="Q10" s="25" t="n"/>
      <c r="R10" s="25" t="n"/>
      <c r="S10" s="25" t="n"/>
      <c r="T10" s="25" t="inlineStr">
        <is>
          <t>175,237</t>
        </is>
      </c>
    </row>
    <row r="11">
      <c r="A11" t="inlineStr">
        <is>
          <t>id_SOCE_Layout10</t>
        </is>
      </c>
      <c r="D11" s="19" t="inlineStr">
        <is>
          <t>إجمالي الدخل الشامل</t>
        </is>
      </c>
      <c r="E11" s="26" t="n"/>
      <c r="F11" s="26" t="n"/>
      <c r="G11" s="26" t="inlineStr">
        <is>
          <t>175,237</t>
        </is>
      </c>
      <c r="H11" s="26" t="n"/>
      <c r="I11" s="26" t="n"/>
      <c r="J11" s="26" t="n"/>
      <c r="K11" s="26" t="n"/>
      <c r="L11" s="26" t="n"/>
      <c r="M11" s="26" t="n"/>
      <c r="N11" s="26" t="n"/>
      <c r="O11" s="26" t="n"/>
      <c r="P11" s="26" t="n"/>
      <c r="Q11" s="26" t="n"/>
      <c r="R11" s="26" t="n"/>
      <c r="S11" s="26" t="n"/>
      <c r="T11" s="26" t="inlineStr">
        <is>
          <t>175,237</t>
        </is>
      </c>
    </row>
    <row r="12">
      <c r="A12" t="inlineStr">
        <is>
          <t>id_SOCE_Layout10</t>
        </is>
      </c>
      <c r="D12" s="13" t="inlineStr">
        <is>
          <t>المحول إلى/من  الإحتياطيات</t>
        </is>
      </c>
      <c r="E12" s="25" t="n"/>
      <c r="F12" s="25" t="n"/>
      <c r="G12" s="25" t="inlineStr">
        <is>
          <t>-14,548</t>
        </is>
      </c>
      <c r="H12" s="25" t="n"/>
      <c r="I12" s="25" t="n"/>
      <c r="J12" s="25" t="n"/>
      <c r="K12" s="25" t="n"/>
      <c r="L12" s="25" t="inlineStr">
        <is>
          <t>22,556</t>
        </is>
      </c>
      <c r="M12" s="25" t="inlineStr">
        <is>
          <t>-8,008</t>
        </is>
      </c>
      <c r="N12" s="25" t="n"/>
      <c r="O12" s="25" t="n"/>
      <c r="P12" s="25" t="n"/>
      <c r="Q12" s="25" t="n"/>
      <c r="R12" s="25" t="n"/>
      <c r="S12" s="25" t="n"/>
      <c r="T12" s="25" t="inlineStr">
        <is>
          <t>0</t>
        </is>
      </c>
    </row>
    <row r="13">
      <c r="A13" t="inlineStr">
        <is>
          <t>id_SOCE_Layout10</t>
        </is>
      </c>
      <c r="D13" s="13" t="inlineStr">
        <is>
          <t>أرباح الأسهم المدفوعة</t>
        </is>
      </c>
      <c r="E13" s="25" t="n"/>
      <c r="F13" s="25" t="n"/>
      <c r="G13" s="25" t="inlineStr">
        <is>
          <t>240,000</t>
        </is>
      </c>
      <c r="H13" s="25" t="n"/>
      <c r="I13" s="25" t="n"/>
      <c r="J13" s="25" t="n"/>
      <c r="K13" s="25" t="n"/>
      <c r="L13" s="25" t="n"/>
      <c r="M13" s="25" t="n"/>
      <c r="N13" s="25" t="n"/>
      <c r="O13" s="25" t="n"/>
      <c r="P13" s="25" t="n"/>
      <c r="Q13" s="25" t="n"/>
      <c r="R13" s="25" t="n"/>
      <c r="S13" s="25" t="n"/>
      <c r="T13" s="25" t="inlineStr">
        <is>
          <t>240,000</t>
        </is>
      </c>
    </row>
    <row r="14">
      <c r="A14" t="inlineStr">
        <is>
          <t>id_SOCE_Layout10</t>
        </is>
      </c>
      <c r="D14" s="15" t="inlineStr">
        <is>
          <t>إجمالي الزيادة (النقص) في حقوق الملكية</t>
        </is>
      </c>
      <c r="E14" s="26" t="n"/>
      <c r="F14" s="26" t="n"/>
      <c r="G14" s="26" t="inlineStr">
        <is>
          <t>-79,311</t>
        </is>
      </c>
      <c r="H14" s="26" t="n"/>
      <c r="I14" s="26" t="n"/>
      <c r="J14" s="26" t="n"/>
      <c r="K14" s="26" t="n"/>
      <c r="L14" s="26" t="inlineStr">
        <is>
          <t>22,556</t>
        </is>
      </c>
      <c r="M14" s="26" t="inlineStr">
        <is>
          <t>-8,008</t>
        </is>
      </c>
      <c r="N14" s="26" t="n"/>
      <c r="O14" s="26" t="n"/>
      <c r="P14" s="26" t="n"/>
      <c r="Q14" s="26" t="n"/>
      <c r="R14" s="26" t="n"/>
      <c r="S14" s="26" t="n"/>
      <c r="T14" s="26" t="inlineStr">
        <is>
          <t>-64,763</t>
        </is>
      </c>
    </row>
    <row r="15">
      <c r="A15" t="inlineStr">
        <is>
          <t>id_SOCE_Layout10</t>
        </is>
      </c>
      <c r="D15" s="17" t="inlineStr">
        <is>
          <t>حقوق الملكية في نهاية الفترة</t>
        </is>
      </c>
      <c r="E15" s="26" t="n"/>
      <c r="F15" s="26" t="inlineStr">
        <is>
          <t>6,000,000</t>
        </is>
      </c>
      <c r="G15" s="26" t="inlineStr">
        <is>
          <t>180,491</t>
        </is>
      </c>
      <c r="H15" s="26" t="n"/>
      <c r="I15" s="26" t="n"/>
      <c r="J15" s="26" t="n"/>
      <c r="K15" s="26" t="n"/>
      <c r="L15" s="26" t="inlineStr">
        <is>
          <t>758,946</t>
        </is>
      </c>
      <c r="M15" s="26" t="inlineStr">
        <is>
          <t>0</t>
        </is>
      </c>
      <c r="N15" s="26" t="n"/>
      <c r="O15" s="26" t="n"/>
      <c r="P15" s="26" t="n"/>
      <c r="Q15" s="26" t="n"/>
      <c r="R15" s="26" t="n"/>
      <c r="S15" s="26" t="n"/>
      <c r="T15" s="26" t="inlineStr">
        <is>
          <t>6,939,437</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5" t="n"/>
      <c r="F25" s="25" t="inlineStr">
        <is>
          <t>6,000,000</t>
        </is>
      </c>
      <c r="G25" s="25" t="inlineStr">
        <is>
          <t>168,475</t>
        </is>
      </c>
      <c r="H25" s="25" t="n"/>
      <c r="I25" s="25" t="n"/>
      <c r="J25" s="25" t="n"/>
      <c r="K25" s="25" t="n"/>
      <c r="L25" s="25" t="inlineStr">
        <is>
          <t>722,452</t>
        </is>
      </c>
      <c r="M25" s="25" t="inlineStr">
        <is>
          <t>8,008</t>
        </is>
      </c>
      <c r="N25" s="25" t="n"/>
      <c r="O25" s="25" t="n"/>
      <c r="P25" s="25" t="n"/>
      <c r="Q25" s="25" t="n"/>
      <c r="R25" s="25" t="n"/>
      <c r="S25" s="25" t="n"/>
      <c r="T25" s="25" t="inlineStr">
        <is>
          <t>6,898,935</t>
        </is>
      </c>
    </row>
    <row r="26">
      <c r="A26" t="inlineStr">
        <is>
          <t>id_SOCE_Layout11</t>
        </is>
      </c>
      <c r="D26" s="18" t="inlineStr">
        <is>
          <t>الربح (الخسارة)</t>
        </is>
      </c>
      <c r="E26" s="25" t="n"/>
      <c r="F26" s="25" t="n"/>
      <c r="G26" s="25" t="inlineStr">
        <is>
          <t>105,265</t>
        </is>
      </c>
      <c r="H26" s="25" t="n"/>
      <c r="I26" s="25" t="n"/>
      <c r="J26" s="25" t="n"/>
      <c r="K26" s="25" t="n"/>
      <c r="L26" s="25" t="n"/>
      <c r="M26" s="25" t="n"/>
      <c r="N26" s="25" t="n"/>
      <c r="O26" s="25" t="n"/>
      <c r="P26" s="25" t="n"/>
      <c r="Q26" s="25" t="n"/>
      <c r="R26" s="25" t="n"/>
      <c r="S26" s="25" t="n"/>
      <c r="T26" s="25" t="inlineStr">
        <is>
          <t>105,265</t>
        </is>
      </c>
    </row>
    <row r="27">
      <c r="A27" t="inlineStr">
        <is>
          <t>id_SOCE_Layout11</t>
        </is>
      </c>
      <c r="D27" s="19" t="inlineStr">
        <is>
          <t>إجمالي الدخل الشامل</t>
        </is>
      </c>
      <c r="E27" s="26" t="n"/>
      <c r="F27" s="26" t="n"/>
      <c r="G27" s="26" t="inlineStr">
        <is>
          <t>105,265</t>
        </is>
      </c>
      <c r="H27" s="26" t="n"/>
      <c r="I27" s="26" t="n"/>
      <c r="J27" s="26" t="n"/>
      <c r="K27" s="26" t="n"/>
      <c r="L27" s="26" t="n"/>
      <c r="M27" s="26" t="n"/>
      <c r="N27" s="26" t="n"/>
      <c r="O27" s="26" t="n"/>
      <c r="P27" s="26" t="n"/>
      <c r="Q27" s="26" t="n"/>
      <c r="R27" s="26" t="n"/>
      <c r="S27" s="26" t="n"/>
      <c r="T27" s="26" t="inlineStr">
        <is>
          <t>105,265</t>
        </is>
      </c>
    </row>
    <row r="28">
      <c r="A28" t="inlineStr">
        <is>
          <t>id_SOCE_Layout11</t>
        </is>
      </c>
      <c r="D28" s="13" t="inlineStr">
        <is>
          <t>المحول إلى/من  الإحتياطيات</t>
        </is>
      </c>
      <c r="E28" s="25" t="n"/>
      <c r="F28" s="25" t="n"/>
      <c r="G28" s="25" t="inlineStr">
        <is>
          <t>-13,938</t>
        </is>
      </c>
      <c r="H28" s="25" t="n"/>
      <c r="I28" s="25" t="n"/>
      <c r="J28" s="25" t="n"/>
      <c r="K28" s="25" t="n"/>
      <c r="L28" s="25" t="inlineStr">
        <is>
          <t>13,938</t>
        </is>
      </c>
      <c r="M28" s="25" t="n"/>
      <c r="N28" s="25" t="n"/>
      <c r="O28" s="25" t="n"/>
      <c r="P28" s="25" t="n"/>
      <c r="Q28" s="25" t="n"/>
      <c r="R28" s="25" t="n"/>
      <c r="S28" s="25" t="n"/>
      <c r="T28" s="25" t="inlineStr">
        <is>
          <t>0</t>
        </is>
      </c>
    </row>
    <row r="29">
      <c r="A29" t="inlineStr">
        <is>
          <t>id_SOCE_Layout11</t>
        </is>
      </c>
      <c r="D29" s="15" t="inlineStr">
        <is>
          <t>إجمالي الزيادة (النقص) في حقوق الملكية</t>
        </is>
      </c>
      <c r="E29" s="26" t="n"/>
      <c r="F29" s="26" t="n"/>
      <c r="G29" s="26" t="inlineStr">
        <is>
          <t>91,327</t>
        </is>
      </c>
      <c r="H29" s="26" t="n"/>
      <c r="I29" s="26" t="n"/>
      <c r="J29" s="26" t="n"/>
      <c r="K29" s="26" t="n"/>
      <c r="L29" s="26" t="inlineStr">
        <is>
          <t>13,938</t>
        </is>
      </c>
      <c r="M29" s="26" t="n"/>
      <c r="N29" s="26" t="n"/>
      <c r="O29" s="26" t="n"/>
      <c r="P29" s="26" t="n"/>
      <c r="Q29" s="26" t="n"/>
      <c r="R29" s="26" t="n"/>
      <c r="S29" s="26" t="n"/>
      <c r="T29" s="26" t="inlineStr">
        <is>
          <t>105,265</t>
        </is>
      </c>
    </row>
    <row r="30">
      <c r="A30" t="inlineStr">
        <is>
          <t>id_SOCE_Layout11</t>
        </is>
      </c>
      <c r="D30" s="17" t="inlineStr">
        <is>
          <t>حقوق الملكية في نهاية الفترة</t>
        </is>
      </c>
      <c r="E30" s="26" t="n"/>
      <c r="F30" s="26" t="inlineStr">
        <is>
          <t>6,000,000</t>
        </is>
      </c>
      <c r="G30" s="26" t="inlineStr">
        <is>
          <t>259,802</t>
        </is>
      </c>
      <c r="H30" s="26" t="n"/>
      <c r="I30" s="26" t="n"/>
      <c r="J30" s="26" t="n"/>
      <c r="K30" s="26" t="n"/>
      <c r="L30" s="26" t="inlineStr">
        <is>
          <t>736,390</t>
        </is>
      </c>
      <c r="M30" s="26" t="inlineStr">
        <is>
          <t>8,008</t>
        </is>
      </c>
      <c r="N30" s="26" t="n"/>
      <c r="O30" s="26" t="n"/>
      <c r="P30" s="26" t="n"/>
      <c r="Q30" s="26" t="n"/>
      <c r="R30" s="26" t="n"/>
      <c r="S30" s="26" t="n"/>
      <c r="T30" s="26" t="inlineStr">
        <is>
          <t>7,004,200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n"/>
      <c r="F10" s="25" t="inlineStr">
        <is>
          <t>320,466</t>
        </is>
      </c>
      <c r="G10" s="25" t="n"/>
      <c r="H10" s="25" t="inlineStr">
        <is>
          <t>320,466</t>
        </is>
      </c>
    </row>
    <row r="11">
      <c r="A11" t="inlineStr">
        <is>
          <t>id_SubclassificationAssets_Layout10</t>
        </is>
      </c>
      <c r="D11" s="5" t="inlineStr">
        <is>
          <t>المحول من الممتلكات والآلات والمعدات</t>
        </is>
      </c>
      <c r="E11" s="25" t="n"/>
      <c r="F11" s="25" t="inlineStr">
        <is>
          <t>111,380</t>
        </is>
      </c>
      <c r="G11" s="25" t="n"/>
      <c r="H11" s="25" t="inlineStr">
        <is>
          <t>111,380</t>
        </is>
      </c>
    </row>
    <row r="12">
      <c r="A12" t="inlineStr">
        <is>
          <t>id_SubclassificationAssets_Layout10</t>
        </is>
      </c>
      <c r="D12" s="5" t="inlineStr">
        <is>
          <t>العقارات المعاد تصنيفها كمحتفظ بها للبيع</t>
        </is>
      </c>
      <c r="E12" s="25" t="n"/>
      <c r="F12" s="25" t="inlineStr">
        <is>
          <t>119,977</t>
        </is>
      </c>
      <c r="G12" s="25" t="n"/>
      <c r="H12" s="25" t="inlineStr">
        <is>
          <t>119,977</t>
        </is>
      </c>
    </row>
    <row r="13">
      <c r="A13" t="inlineStr">
        <is>
          <t>id_SubclassificationAssets_Layout10</t>
        </is>
      </c>
      <c r="D13" s="5" t="inlineStr">
        <is>
          <t>اخرى</t>
        </is>
      </c>
      <c r="E13" s="25" t="n"/>
      <c r="F13" s="25" t="inlineStr">
        <is>
          <t>2,554</t>
        </is>
      </c>
      <c r="G13" s="25" t="n"/>
      <c r="H13" s="25" t="inlineStr">
        <is>
          <t>2,554</t>
        </is>
      </c>
    </row>
    <row r="14">
      <c r="A14" t="inlineStr">
        <is>
          <t>id_SubclassificationAssets_Layout10</t>
        </is>
      </c>
      <c r="D14" s="17" t="inlineStr">
        <is>
          <t>الرصيد في نهاية الفترة</t>
        </is>
      </c>
      <c r="E14" s="26" t="n"/>
      <c r="F14" s="26" t="inlineStr">
        <is>
          <t>314,423</t>
        </is>
      </c>
      <c r="G14" s="26" t="n"/>
      <c r="H14" s="26" t="inlineStr">
        <is>
          <t>314,423</t>
        </is>
      </c>
    </row>
    <row r="15">
      <c r="A15" t="inlineStr">
        <is>
          <t>id_SubclassificationAssets_Layout10</t>
        </is>
      </c>
      <c r="D15" s="5" t="inlineStr">
        <is>
          <t>الرصيد في بداية الفترة</t>
        </is>
      </c>
      <c r="E15" s="25" t="n"/>
      <c r="F15" s="25" t="inlineStr">
        <is>
          <t>9,547</t>
        </is>
      </c>
      <c r="G15" s="25" t="n"/>
      <c r="H15" s="25" t="inlineStr">
        <is>
          <t>9,547</t>
        </is>
      </c>
    </row>
    <row r="16">
      <c r="A16" t="inlineStr">
        <is>
          <t>id_SubclassificationAssets_Layout10</t>
        </is>
      </c>
      <c r="D16" s="5" t="inlineStr">
        <is>
          <t>الاضافات</t>
        </is>
      </c>
      <c r="E16" s="25" t="n"/>
      <c r="F16" s="25" t="inlineStr">
        <is>
          <t>5,819</t>
        </is>
      </c>
      <c r="G16" s="25" t="n"/>
      <c r="H16" s="25" t="inlineStr">
        <is>
          <t>5,819</t>
        </is>
      </c>
    </row>
    <row r="17">
      <c r="A17" t="inlineStr">
        <is>
          <t>id_SubclassificationAssets_Layout10</t>
        </is>
      </c>
      <c r="D17" s="5" t="inlineStr">
        <is>
          <t>الاستبعادات</t>
        </is>
      </c>
      <c r="E17" s="25" t="n"/>
      <c r="F17" s="25" t="inlineStr">
        <is>
          <t>6,069</t>
        </is>
      </c>
      <c r="G17" s="25" t="n"/>
      <c r="H17" s="25" t="inlineStr">
        <is>
          <t>6,069</t>
        </is>
      </c>
    </row>
    <row r="18">
      <c r="A18" t="inlineStr">
        <is>
          <t>id_SubclassificationAssets_Layout10</t>
        </is>
      </c>
      <c r="D18" s="17" t="inlineStr">
        <is>
          <t>الرصيد في نهاية الفترة</t>
        </is>
      </c>
      <c r="E18" s="26" t="n"/>
      <c r="F18" s="26" t="inlineStr">
        <is>
          <t>9,297</t>
        </is>
      </c>
      <c r="G18" s="26" t="n"/>
      <c r="H18" s="26" t="inlineStr">
        <is>
          <t>9,297</t>
        </is>
      </c>
    </row>
    <row r="19">
      <c r="A19" t="inlineStr">
        <is>
          <t>id_SubclassificationAssets_Layout10</t>
        </is>
      </c>
      <c r="D19" s="21" t="inlineStr">
        <is>
          <t>صافي القيمة الدفترية في نهاية الفترة</t>
        </is>
      </c>
      <c r="E19" s="26" t="n"/>
      <c r="F19" s="26" t="inlineStr">
        <is>
          <t>305,126</t>
        </is>
      </c>
      <c r="G19" s="26" t="n"/>
      <c r="H19" s="26" t="inlineStr">
        <is>
          <t>305,126</t>
        </is>
      </c>
    </row>
    <row r="20"/>
    <row hidden="1" r="21"/>
    <row hidden="1" r="22">
      <c r="A22" t="inlineStr">
        <is>
          <t>ELR#notessubclassificationsofassets#id_SubclassificationAssets_Layout1</t>
        </is>
      </c>
    </row>
    <row hidden="1" r="23"/>
    <row hidden="1" r="24"/>
    <row hidden="1" r="25"/>
    <row r="26">
      <c r="D26" s="3" t="inlineStr">
        <is>
          <t>01/01/2024 - 31/12/2024</t>
        </is>
      </c>
      <c r="E26" s="24" t="n"/>
      <c r="F26" s="24" t="n"/>
      <c r="G26" s="24" t="n"/>
      <c r="H26" s="22" t="n"/>
    </row>
    <row r="27">
      <c r="D27" s="4" t="n"/>
      <c r="E27" s="3" t="n"/>
      <c r="F27" s="24" t="n"/>
      <c r="G27" s="24" t="n"/>
      <c r="H27" s="22" t="n"/>
    </row>
    <row r="28">
      <c r="D28" s="3" t="n"/>
      <c r="E28" s="4" t="inlineStr">
        <is>
          <t>الاستثمارات العقارية الجاهزة</t>
        </is>
      </c>
      <c r="F28" s="22" t="n"/>
      <c r="G28" s="4" t="inlineStr">
        <is>
          <t>الاستثمارات العقارية قيد الإنشاء أو التطوير</t>
        </is>
      </c>
      <c r="H28" s="3" t="n"/>
    </row>
    <row r="29">
      <c r="D29" s="3" t="n"/>
      <c r="E29" s="4" t="inlineStr">
        <is>
          <t>اراضي</t>
        </is>
      </c>
      <c r="F29" s="4" t="inlineStr">
        <is>
          <t>المباني</t>
        </is>
      </c>
      <c r="G29" s="4" t="inlineStr">
        <is>
          <t>المباني</t>
        </is>
      </c>
      <c r="H29" s="4" t="inlineStr">
        <is>
          <t>المجموع</t>
        </is>
      </c>
    </row>
    <row r="30">
      <c r="A30" t="inlineStr">
        <is>
          <t>id_SubclassificationAssets_Layout11</t>
        </is>
      </c>
      <c r="D30" s="5" t="inlineStr">
        <is>
          <t>الرصيد في بداية الفترة</t>
        </is>
      </c>
      <c r="E30" s="25" t="n"/>
      <c r="F30" s="25" t="inlineStr">
        <is>
          <t>222,462</t>
        </is>
      </c>
      <c r="G30" s="25" t="n"/>
      <c r="H30" s="25" t="inlineStr">
        <is>
          <t>222,462</t>
        </is>
      </c>
    </row>
    <row r="31">
      <c r="A31" t="inlineStr">
        <is>
          <t>id_SubclassificationAssets_Layout11</t>
        </is>
      </c>
      <c r="D31" s="5" t="inlineStr">
        <is>
          <t>الاضافات</t>
        </is>
      </c>
      <c r="E31" s="25" t="n"/>
      <c r="F31" s="25" t="inlineStr">
        <is>
          <t>100,558</t>
        </is>
      </c>
      <c r="G31" s="25" t="n"/>
      <c r="H31" s="25" t="inlineStr">
        <is>
          <t>100,558</t>
        </is>
      </c>
    </row>
    <row r="32">
      <c r="A32" t="inlineStr">
        <is>
          <t>id_SubclassificationAssets_Layout11</t>
        </is>
      </c>
      <c r="D32" s="5" t="inlineStr">
        <is>
          <t>اخرى</t>
        </is>
      </c>
      <c r="E32" s="25" t="n"/>
      <c r="F32" s="25" t="inlineStr">
        <is>
          <t>-2,554</t>
        </is>
      </c>
      <c r="G32" s="25" t="n"/>
      <c r="H32" s="25" t="inlineStr">
        <is>
          <t>-2,554</t>
        </is>
      </c>
    </row>
    <row r="33">
      <c r="A33" t="inlineStr">
        <is>
          <t>id_SubclassificationAssets_Layout11</t>
        </is>
      </c>
      <c r="D33" s="17" t="inlineStr">
        <is>
          <t>الرصيد في نهاية الفترة</t>
        </is>
      </c>
      <c r="E33" s="26" t="n"/>
      <c r="F33" s="26" t="inlineStr">
        <is>
          <t>320,466</t>
        </is>
      </c>
      <c r="G33" s="26" t="n"/>
      <c r="H33" s="26" t="inlineStr">
        <is>
          <t>320,466</t>
        </is>
      </c>
    </row>
    <row r="34">
      <c r="A34" t="inlineStr">
        <is>
          <t>id_SubclassificationAssets_Layout11</t>
        </is>
      </c>
      <c r="D34" s="5" t="inlineStr">
        <is>
          <t>الرصيد في بداية الفترة</t>
        </is>
      </c>
      <c r="E34" s="25" t="n"/>
      <c r="F34" s="25" t="inlineStr">
        <is>
          <t>4,592</t>
        </is>
      </c>
      <c r="G34" s="25" t="n"/>
      <c r="H34" s="25" t="inlineStr">
        <is>
          <t>4,592</t>
        </is>
      </c>
    </row>
    <row r="35">
      <c r="A35" t="inlineStr">
        <is>
          <t>id_SubclassificationAssets_Layout11</t>
        </is>
      </c>
      <c r="D35" s="5" t="inlineStr">
        <is>
          <t>الاضافات</t>
        </is>
      </c>
      <c r="E35" s="25" t="n"/>
      <c r="F35" s="25" t="inlineStr">
        <is>
          <t>4,955</t>
        </is>
      </c>
      <c r="G35" s="25" t="n"/>
      <c r="H35" s="25" t="inlineStr">
        <is>
          <t>4,955</t>
        </is>
      </c>
    </row>
    <row r="36">
      <c r="A36" t="inlineStr">
        <is>
          <t>id_SubclassificationAssets_Layout11</t>
        </is>
      </c>
      <c r="D36" s="17" t="inlineStr">
        <is>
          <t>الرصيد في نهاية الفترة</t>
        </is>
      </c>
      <c r="E36" s="26" t="n"/>
      <c r="F36" s="26" t="inlineStr">
        <is>
          <t>9,547</t>
        </is>
      </c>
      <c r="G36" s="26" t="n"/>
      <c r="H36" s="26" t="inlineStr">
        <is>
          <t>9,547</t>
        </is>
      </c>
    </row>
    <row r="37">
      <c r="A37" t="inlineStr">
        <is>
          <t>id_SubclassificationAssets_Layout11</t>
        </is>
      </c>
      <c r="D37" s="21" t="inlineStr">
        <is>
          <t>صافي القيمة الدفترية في نهاية الفترة</t>
        </is>
      </c>
      <c r="E37" s="26" t="n"/>
      <c r="F37" s="26" t="inlineStr">
        <is>
          <t>310,919</t>
        </is>
      </c>
      <c r="G37" s="26" t="n"/>
      <c r="H37" s="26" t="inlineStr">
        <is>
          <t>310,919</t>
        </is>
      </c>
    </row>
    <row r="38"/>
    <row hidden="1" r="39"/>
    <row hidden="1" r="40">
      <c r="A40" t="inlineStr">
        <is>
          <t>ELR#notessubclassificationsofassets#id_SubclassificationAssets_Layout5</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id_SubclassificationAssets_Layout52</t>
        </is>
      </c>
      <c r="D47" s="5" t="inlineStr">
        <is>
          <t>الذمم المدينة التجارية المتداولة</t>
        </is>
      </c>
      <c r="E47" s="25" t="inlineStr">
        <is>
          <t>51,128</t>
        </is>
      </c>
      <c r="F47" s="25" t="inlineStr">
        <is>
          <t>29,240</t>
        </is>
      </c>
    </row>
    <row r="48">
      <c r="A48" t="inlineStr">
        <is>
          <t>id_SubclassificationAssets_Layout52</t>
        </is>
      </c>
      <c r="D48" s="17" t="inlineStr">
        <is>
          <t>اجمالي الذمم التجارية و الذمم الاخرى المدينة المتداولة</t>
        </is>
      </c>
      <c r="E48" s="26" t="inlineStr">
        <is>
          <t>51,128</t>
        </is>
      </c>
      <c r="F48" s="26" t="inlineStr">
        <is>
          <t>29,240</t>
        </is>
      </c>
    </row>
    <row r="49">
      <c r="A49" t="inlineStr">
        <is>
          <t>id_SubclassificationAssets_Layout52</t>
        </is>
      </c>
      <c r="D49" s="17" t="inlineStr">
        <is>
          <t>صافي  الذمم التجارية والذمم الأخرى المدينة المتداولة</t>
        </is>
      </c>
      <c r="E49" s="26" t="inlineStr">
        <is>
          <t>51,128</t>
        </is>
      </c>
      <c r="F49" s="26" t="inlineStr">
        <is>
          <t>29,240</t>
        </is>
      </c>
    </row>
    <row r="50"/>
    <row hidden="1" r="51"/>
    <row hidden="1" r="52">
      <c r="A52" t="inlineStr">
        <is>
          <t>ELR#notessubclassificationsofassets#id_SubclassificationAssets_Layout6</t>
        </is>
      </c>
    </row>
    <row hidden="1" r="53"/>
    <row hidden="1" r="54"/>
    <row hidden="1" r="55"/>
    <row r="56">
      <c r="D56" s="3" t="n"/>
      <c r="E56" s="24" t="n"/>
      <c r="F56" s="22" t="n"/>
    </row>
    <row r="57">
      <c r="D57" s="4" t="n"/>
      <c r="E57" s="3" t="inlineStr">
        <is>
          <t>31/12/2025</t>
        </is>
      </c>
      <c r="F57" s="3" t="inlineStr">
        <is>
          <t>31/12/2024</t>
        </is>
      </c>
    </row>
    <row r="58">
      <c r="D58" s="4" t="n"/>
      <c r="E58" s="4" t="inlineStr">
        <is>
          <t>قيمة</t>
        </is>
      </c>
      <c r="F58" s="4" t="inlineStr">
        <is>
          <t>قيمة</t>
        </is>
      </c>
    </row>
    <row r="59">
      <c r="A59" t="inlineStr">
        <is>
          <t>id_SubclassificationAssets_Layout63</t>
        </is>
      </c>
      <c r="D59" s="5" t="inlineStr">
        <is>
          <t>ذمم الموظفين المتداولة</t>
        </is>
      </c>
      <c r="E59" s="25" t="n"/>
      <c r="F59" s="25" t="inlineStr">
        <is>
          <t>150</t>
        </is>
      </c>
    </row>
    <row r="60">
      <c r="A60" t="inlineStr">
        <is>
          <t>id_SubclassificationAssets_Layout63</t>
        </is>
      </c>
      <c r="D60" s="5" t="inlineStr">
        <is>
          <t>المصاريف المدفوعة مقدماً المتداولة</t>
        </is>
      </c>
      <c r="E60" s="25" t="inlineStr">
        <is>
          <t>5,085</t>
        </is>
      </c>
      <c r="F60" s="25" t="inlineStr">
        <is>
          <t>5,057</t>
        </is>
      </c>
    </row>
    <row r="61">
      <c r="A61" t="inlineStr">
        <is>
          <t>id_SubclassificationAssets_Layout63</t>
        </is>
      </c>
      <c r="D61" s="5" t="inlineStr">
        <is>
          <t>ايرادات آخرى مستحقة وغير مقبوضة متداولة</t>
        </is>
      </c>
      <c r="E61" s="25" t="inlineStr">
        <is>
          <t>8,774</t>
        </is>
      </c>
      <c r="F61" s="25" t="inlineStr">
        <is>
          <t>10,862</t>
        </is>
      </c>
    </row>
    <row r="62">
      <c r="A62" t="inlineStr">
        <is>
          <t>id_SubclassificationAssets_Layout63</t>
        </is>
      </c>
      <c r="D62" s="5" t="inlineStr">
        <is>
          <t>تأمينات مسترده</t>
        </is>
      </c>
      <c r="E62" s="25" t="inlineStr">
        <is>
          <t>570</t>
        </is>
      </c>
      <c r="F62" s="25" t="inlineStr">
        <is>
          <t>7,519</t>
        </is>
      </c>
    </row>
    <row r="63">
      <c r="A63" t="inlineStr">
        <is>
          <t>id_SubclassificationAssets_Layout63</t>
        </is>
      </c>
      <c r="D63" s="5" t="inlineStr">
        <is>
          <t>تأمينات كفالات بنكية</t>
        </is>
      </c>
      <c r="E63" s="25" t="inlineStr">
        <is>
          <t>200</t>
        </is>
      </c>
      <c r="F63" s="25" t="inlineStr">
        <is>
          <t>200</t>
        </is>
      </c>
    </row>
    <row r="64">
      <c r="A64" t="inlineStr">
        <is>
          <t>id_SubclassificationAssets_Layout63</t>
        </is>
      </c>
      <c r="D64" s="5" t="inlineStr">
        <is>
          <t>أمانات ضريبة الدخل و ضريبة المبيعات المتداولة</t>
        </is>
      </c>
      <c r="E64" s="25" t="inlineStr">
        <is>
          <t>5,639</t>
        </is>
      </c>
      <c r="F64" s="25" t="inlineStr">
        <is>
          <t>11,955</t>
        </is>
      </c>
    </row>
    <row r="65">
      <c r="A65" t="inlineStr">
        <is>
          <t>id_SubclassificationAssets_Layout63</t>
        </is>
      </c>
      <c r="D65" s="5" t="inlineStr">
        <is>
          <t>موجودات متداولة متفرقة أخرى</t>
        </is>
      </c>
      <c r="E65" s="25" t="inlineStr">
        <is>
          <t>11,460</t>
        </is>
      </c>
      <c r="F65" s="25" t="inlineStr">
        <is>
          <t>12,403</t>
        </is>
      </c>
    </row>
    <row r="66">
      <c r="A66" t="inlineStr">
        <is>
          <t>id_SubclassificationAssets_Layout63</t>
        </is>
      </c>
      <c r="D66" s="17" t="inlineStr">
        <is>
          <t>مجموع الموجودات المتداولة الاخرى</t>
        </is>
      </c>
      <c r="E66" s="26" t="inlineStr">
        <is>
          <t>31,728</t>
        </is>
      </c>
      <c r="F66" s="26" t="inlineStr">
        <is>
          <t>48,146</t>
        </is>
      </c>
    </row>
    <row r="67"/>
    <row hidden="1" r="68"/>
    <row hidden="1" r="69">
      <c r="A69" t="inlineStr">
        <is>
          <t>ELR#notessubclassificationsofassets#id_SubclassificationAssets_Layout7</t>
        </is>
      </c>
    </row>
    <row hidden="1" r="70"/>
    <row hidden="1" r="71"/>
    <row hidden="1" r="72"/>
    <row r="73">
      <c r="D73" s="3" t="n"/>
      <c r="E73" s="24" t="n"/>
      <c r="F73" s="22" t="n"/>
    </row>
    <row r="74">
      <c r="D74" s="4" t="n"/>
      <c r="E74" s="3" t="inlineStr">
        <is>
          <t>31/12/2025</t>
        </is>
      </c>
      <c r="F74" s="3" t="inlineStr">
        <is>
          <t>31/12/2024</t>
        </is>
      </c>
    </row>
    <row r="75">
      <c r="D75" s="4" t="n"/>
      <c r="E75" s="4" t="inlineStr">
        <is>
          <t>قيمة</t>
        </is>
      </c>
      <c r="F75" s="4" t="inlineStr">
        <is>
          <t>قيمة</t>
        </is>
      </c>
    </row>
    <row r="76">
      <c r="A76" t="inlineStr">
        <is>
          <t>id_SubclassificationAssets_Layout74</t>
        </is>
      </c>
      <c r="D76" s="13" t="inlineStr">
        <is>
          <t>النقد في الصندوق</t>
        </is>
      </c>
      <c r="E76" s="25" t="inlineStr">
        <is>
          <t>345</t>
        </is>
      </c>
      <c r="F76" s="25" t="inlineStr">
        <is>
          <t>428</t>
        </is>
      </c>
    </row>
    <row r="77">
      <c r="A77" t="inlineStr">
        <is>
          <t>id_SubclassificationAssets_Layout74</t>
        </is>
      </c>
      <c r="D77" s="13" t="inlineStr">
        <is>
          <t>الأرصدة لدى البنوك</t>
        </is>
      </c>
      <c r="E77" s="25" t="inlineStr">
        <is>
          <t>3,894,580</t>
        </is>
      </c>
      <c r="F77" s="25" t="inlineStr">
        <is>
          <t>3,299,946</t>
        </is>
      </c>
    </row>
    <row r="78">
      <c r="A78" t="inlineStr">
        <is>
          <t>id_SubclassificationAssets_Layout74</t>
        </is>
      </c>
      <c r="D78" s="15" t="inlineStr">
        <is>
          <t>إجمالي النقد</t>
        </is>
      </c>
      <c r="E78" s="26" t="inlineStr">
        <is>
          <t>3,894,925</t>
        </is>
      </c>
      <c r="F78" s="26" t="inlineStr">
        <is>
          <t>3,300,374</t>
        </is>
      </c>
    </row>
    <row r="79">
      <c r="A79" t="inlineStr">
        <is>
          <t>id_SubclassificationAssets_Layout74</t>
        </is>
      </c>
      <c r="D79" s="17" t="inlineStr">
        <is>
          <t>مجموع نقد في الصندوق ولدى البنوك</t>
        </is>
      </c>
      <c r="E79" s="26" t="inlineStr">
        <is>
          <t>3,894,925</t>
        </is>
      </c>
      <c r="F79" s="26" t="inlineStr">
        <is>
          <t>3,300,374</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6:F56"/>
    <mergeCell ref="D44:F44"/>
    <mergeCell ref="D26:H26"/>
    <mergeCell ref="D6:H6"/>
    <mergeCell ref="E27:H27"/>
    <mergeCell ref="C4:H4"/>
    <mergeCell ref="E8:F8"/>
    <mergeCell ref="E7:H7"/>
    <mergeCell ref="D73:F73"/>
    <mergeCell ref="E28:F28"/>
  </mergeCells>
  <dataValidations count="10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الايرادات المؤجلة غير المتداولة</t>
        </is>
      </c>
      <c r="E14" s="25" t="inlineStr">
        <is>
          <t>0</t>
        </is>
      </c>
      <c r="F14" s="25" t="inlineStr">
        <is>
          <t>0</t>
        </is>
      </c>
    </row>
    <row r="15">
      <c r="A15" t="inlineStr">
        <is>
          <t>NotesSubclassificationsOfLiabilitiesAndEquities0</t>
        </is>
      </c>
      <c r="D15" s="5" t="inlineStr">
        <is>
          <t>مستحقات غير مدفوعة غير متداولة</t>
        </is>
      </c>
      <c r="E15" s="25" t="inlineStr">
        <is>
          <t>0</t>
        </is>
      </c>
      <c r="F15" s="25" t="inlineStr">
        <is>
          <t>0</t>
        </is>
      </c>
    </row>
    <row r="16">
      <c r="A16" t="inlineStr">
        <is>
          <t>NotesSubclassificationsOfLiabilitiesAndEquities0</t>
        </is>
      </c>
      <c r="D16" s="5" t="inlineStr">
        <is>
          <t>تأمينات ايجار مستردة غير متداولة</t>
        </is>
      </c>
      <c r="E16" s="25" t="inlineStr">
        <is>
          <t>0</t>
        </is>
      </c>
      <c r="F16" s="25" t="inlineStr">
        <is>
          <t>0</t>
        </is>
      </c>
    </row>
    <row r="17">
      <c r="A17" t="inlineStr">
        <is>
          <t>NotesSubclassificationsOfLiabilitiesAndEquities0</t>
        </is>
      </c>
      <c r="D17" s="5" t="inlineStr">
        <is>
          <t>دفعات مقبوضة مقدماً غير المتداولة</t>
        </is>
      </c>
      <c r="E17" s="25" t="inlineStr">
        <is>
          <t>0</t>
        </is>
      </c>
      <c r="F17" s="25" t="inlineStr">
        <is>
          <t>0</t>
        </is>
      </c>
    </row>
    <row r="18">
      <c r="A18" t="inlineStr">
        <is>
          <t>NotesSubclassificationsOfLiabilitiesAndEquities0</t>
        </is>
      </c>
      <c r="D18" s="5" t="inlineStr">
        <is>
          <t>الأمانات الأخرى غير المتداولة</t>
        </is>
      </c>
      <c r="E18" s="25" t="inlineStr">
        <is>
          <t>0</t>
        </is>
      </c>
      <c r="F18" s="25" t="inlineStr">
        <is>
          <t>0</t>
        </is>
      </c>
    </row>
    <row r="19">
      <c r="A19" t="inlineStr">
        <is>
          <t>NotesSubclassificationsOfLiabilitiesAndEquities0</t>
        </is>
      </c>
      <c r="D19" s="5" t="inlineStr">
        <is>
          <t xml:space="preserve">مطلوبات متنوعة أخرى غير متداولة </t>
        </is>
      </c>
      <c r="E19" s="25" t="inlineStr">
        <is>
          <t>0</t>
        </is>
      </c>
      <c r="F19" s="25" t="inlineStr">
        <is>
          <t>0</t>
        </is>
      </c>
    </row>
    <row r="20">
      <c r="A20" t="inlineStr">
        <is>
          <t>NotesSubclassificationsOfLiabilitiesAndEquities0</t>
        </is>
      </c>
      <c r="D20" s="17" t="inlineStr">
        <is>
          <t>مجموع مطلوبات غير متداولة اخرى</t>
        </is>
      </c>
      <c r="E20" s="26" t="inlineStr">
        <is>
          <t>0</t>
        </is>
      </c>
      <c r="F20" s="26" t="inlineStr">
        <is>
          <t>0</t>
        </is>
      </c>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الذمم الدائنة التجارية المتداولة</t>
        </is>
      </c>
      <c r="E22" s="25" t="inlineStr">
        <is>
          <t>523</t>
        </is>
      </c>
      <c r="F22" s="25" t="inlineStr">
        <is>
          <t>39,518</t>
        </is>
      </c>
    </row>
    <row r="23">
      <c r="A23" t="inlineStr">
        <is>
          <t>NotesSubclassificationsOfLiabilitiesAndEquities0</t>
        </is>
      </c>
      <c r="D23" s="5" t="inlineStr">
        <is>
          <t>شيكات مؤجلة متداولة</t>
        </is>
      </c>
      <c r="E23" s="25" t="n"/>
      <c r="F23" s="25" t="inlineStr">
        <is>
          <t>11,000</t>
        </is>
      </c>
    </row>
    <row r="24">
      <c r="A24" t="inlineStr">
        <is>
          <t>NotesSubclassificationsOfLiabilitiesAndEquities0</t>
        </is>
      </c>
      <c r="D24" s="5" t="inlineStr">
        <is>
          <t>الذمم التجارية الدائنة الاخرى المتداولة</t>
        </is>
      </c>
      <c r="E24" s="25" t="inlineStr">
        <is>
          <t>71,400</t>
        </is>
      </c>
      <c r="F24" s="25" t="inlineStr">
        <is>
          <t>85,221</t>
        </is>
      </c>
    </row>
    <row r="25">
      <c r="A25" t="inlineStr">
        <is>
          <t>NotesSubclassificationsOfLiabilitiesAndEquities0</t>
        </is>
      </c>
      <c r="D25" s="17" t="inlineStr">
        <is>
          <t>مجموع الذمم التجارية والذمم الأخرى الدائنة المتداولة</t>
        </is>
      </c>
      <c r="E25" s="26" t="inlineStr">
        <is>
          <t>71,923</t>
        </is>
      </c>
      <c r="F25" s="26" t="inlineStr">
        <is>
          <t>135,739</t>
        </is>
      </c>
    </row>
    <row r="26">
      <c r="D26" s="9" t="inlineStr">
        <is>
          <t xml:space="preserve">المخصصات  المتداولة </t>
        </is>
      </c>
      <c r="E26" s="9" t="n"/>
      <c r="F26" s="9" t="n"/>
    </row>
    <row r="27">
      <c r="D27" s="9" t="inlineStr">
        <is>
          <t xml:space="preserve">مخصصات منافع الموظفين المتداولة </t>
        </is>
      </c>
      <c r="E27" s="9" t="n"/>
      <c r="F27" s="9" t="n"/>
    </row>
    <row r="28">
      <c r="D28" s="9" t="inlineStr">
        <is>
          <t xml:space="preserve">القروض المتداولة </t>
        </is>
      </c>
      <c r="E28" s="9" t="n"/>
      <c r="F28" s="9" t="n"/>
    </row>
    <row r="29">
      <c r="D29" s="9" t="inlineStr">
        <is>
          <t xml:space="preserve">المطلوبات المتداولة الأخرى  </t>
        </is>
      </c>
      <c r="E29" s="9" t="n"/>
      <c r="F29" s="9" t="n"/>
    </row>
    <row r="30">
      <c r="A30" t="inlineStr">
        <is>
          <t>NotesSubclassificationsOfLiabilitiesAndEquities0</t>
        </is>
      </c>
      <c r="D30" s="5" t="inlineStr">
        <is>
          <t>امانات المساهمين المتداولة</t>
        </is>
      </c>
      <c r="E30" s="25" t="inlineStr">
        <is>
          <t>86,865</t>
        </is>
      </c>
      <c r="F30" s="25" t="inlineStr">
        <is>
          <t>167,228</t>
        </is>
      </c>
    </row>
    <row r="31">
      <c r="A31" t="inlineStr">
        <is>
          <t>NotesSubclassificationsOfLiabilitiesAndEquities0</t>
        </is>
      </c>
      <c r="D31" s="17" t="inlineStr">
        <is>
          <t>مجموع المطلوبات الاخرى المتداولة</t>
        </is>
      </c>
      <c r="E31" s="26" t="inlineStr">
        <is>
          <t>86,865</t>
        </is>
      </c>
      <c r="F31" s="26" t="inlineStr">
        <is>
          <t>167,228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1,850,000</t>
        </is>
      </c>
      <c r="F11" s="25" t="inlineStr">
        <is>
          <t>875,000</t>
        </is>
      </c>
    </row>
    <row r="12">
      <c r="A12" t="inlineStr">
        <is>
          <t>NotesAnalysisOfIncomeAndExpenseByFunction0</t>
        </is>
      </c>
      <c r="D12" s="17" t="inlineStr">
        <is>
          <t>مجموع الإيرادات</t>
        </is>
      </c>
      <c r="E12" s="26" t="inlineStr">
        <is>
          <t>1,850,000</t>
        </is>
      </c>
      <c r="F12" s="26" t="inlineStr">
        <is>
          <t>875,000</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5" t="inlineStr">
        <is>
          <t>1,552,011</t>
        </is>
      </c>
      <c r="F14" s="25" t="inlineStr">
        <is>
          <t>666,634</t>
        </is>
      </c>
    </row>
    <row r="15">
      <c r="A15" t="inlineStr">
        <is>
          <t>NotesAnalysisOfIncomeAndExpenseByFunction0</t>
        </is>
      </c>
      <c r="D15" s="17" t="inlineStr">
        <is>
          <t>إجمالي تكلفة المبيعات</t>
        </is>
      </c>
      <c r="E15" s="26" t="inlineStr">
        <is>
          <t>1,552,011</t>
        </is>
      </c>
      <c r="F15" s="26" t="inlineStr">
        <is>
          <t>666,634</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5" t="inlineStr">
        <is>
          <t>126,420</t>
        </is>
      </c>
      <c r="F17" s="25" t="inlineStr">
        <is>
          <t>123,900</t>
        </is>
      </c>
    </row>
    <row r="18">
      <c r="A18" t="inlineStr">
        <is>
          <t>NotesAnalysisOfIncomeAndExpenseByFunction0</t>
        </is>
      </c>
      <c r="D18" s="5" t="inlineStr">
        <is>
          <t>مساهمات الضمان الاجتماعي</t>
        </is>
      </c>
      <c r="E18" s="25" t="inlineStr">
        <is>
          <t>3,938</t>
        </is>
      </c>
      <c r="F18" s="25" t="inlineStr">
        <is>
          <t>3,688</t>
        </is>
      </c>
    </row>
    <row r="19">
      <c r="A19" t="inlineStr">
        <is>
          <t>NotesAnalysisOfIncomeAndExpenseByFunction0</t>
        </is>
      </c>
      <c r="D19" s="5" t="inlineStr">
        <is>
          <t>مصاريف إنهاء الخدمة</t>
        </is>
      </c>
      <c r="E19" s="25" t="inlineStr">
        <is>
          <t>8,665</t>
        </is>
      </c>
      <c r="F19" s="25" t="inlineStr">
        <is>
          <t>8,635</t>
        </is>
      </c>
    </row>
    <row r="20">
      <c r="A20" t="inlineStr">
        <is>
          <t>NotesAnalysisOfIncomeAndExpenseByFunction0</t>
        </is>
      </c>
      <c r="D20" s="5" t="inlineStr">
        <is>
          <t>مصاريف ايجارات</t>
        </is>
      </c>
      <c r="E20" s="25" t="inlineStr">
        <is>
          <t>7,855</t>
        </is>
      </c>
      <c r="F20" s="25" t="inlineStr">
        <is>
          <t>7,855</t>
        </is>
      </c>
    </row>
    <row r="21">
      <c r="A21" t="inlineStr">
        <is>
          <t>NotesAnalysisOfIncomeAndExpenseByFunction0</t>
        </is>
      </c>
      <c r="D21" s="5" t="inlineStr">
        <is>
          <t>قرطاسية ومطبوعات</t>
        </is>
      </c>
      <c r="E21" s="25" t="inlineStr">
        <is>
          <t>280</t>
        </is>
      </c>
      <c r="F21" s="25" t="inlineStr">
        <is>
          <t>281</t>
        </is>
      </c>
    </row>
    <row r="22">
      <c r="A22" t="inlineStr">
        <is>
          <t>NotesAnalysisOfIncomeAndExpenseByFunction0</t>
        </is>
      </c>
      <c r="D22" s="5" t="inlineStr">
        <is>
          <t>رسوم واشتراكات</t>
        </is>
      </c>
      <c r="E22" s="25" t="inlineStr">
        <is>
          <t>10,459</t>
        </is>
      </c>
      <c r="F22" s="25" t="inlineStr">
        <is>
          <t>2,924</t>
        </is>
      </c>
    </row>
    <row r="23">
      <c r="A23" t="inlineStr">
        <is>
          <t>NotesAnalysisOfIncomeAndExpenseByFunction0</t>
        </is>
      </c>
      <c r="D23" s="5" t="inlineStr">
        <is>
          <t>رسوم حكومية ورسوم اخرى</t>
        </is>
      </c>
      <c r="E23" s="25" t="inlineStr">
        <is>
          <t>8,448</t>
        </is>
      </c>
      <c r="F23" s="25" t="inlineStr">
        <is>
          <t>8,448</t>
        </is>
      </c>
    </row>
    <row r="24">
      <c r="A24" t="inlineStr">
        <is>
          <t>NotesAnalysisOfIncomeAndExpenseByFunction0</t>
        </is>
      </c>
      <c r="D24" s="5" t="inlineStr">
        <is>
          <t>مصاريف دعاية واعلان</t>
        </is>
      </c>
      <c r="E24" s="25" t="inlineStr">
        <is>
          <t>1,148</t>
        </is>
      </c>
      <c r="F24" s="25" t="inlineStr">
        <is>
          <t>390</t>
        </is>
      </c>
    </row>
    <row r="25">
      <c r="A25" t="inlineStr">
        <is>
          <t>NotesAnalysisOfIncomeAndExpenseByFunction0</t>
        </is>
      </c>
      <c r="D25" s="5" t="inlineStr">
        <is>
          <t>اتعاب مهنية واستشارات</t>
        </is>
      </c>
      <c r="E25" s="25" t="inlineStr">
        <is>
          <t>1,160</t>
        </is>
      </c>
      <c r="F25" s="25" t="inlineStr">
        <is>
          <t>870</t>
        </is>
      </c>
    </row>
    <row r="26">
      <c r="A26" t="inlineStr">
        <is>
          <t>NotesAnalysisOfIncomeAndExpenseByFunction0</t>
        </is>
      </c>
      <c r="D26" s="5" t="inlineStr">
        <is>
          <t>بريد وهاتف</t>
        </is>
      </c>
      <c r="E26" s="25" t="inlineStr">
        <is>
          <t>2,524</t>
        </is>
      </c>
      <c r="F26" s="25" t="inlineStr">
        <is>
          <t>2,319</t>
        </is>
      </c>
    </row>
    <row r="27">
      <c r="A27" t="inlineStr">
        <is>
          <t>NotesAnalysisOfIncomeAndExpenseByFunction0</t>
        </is>
      </c>
      <c r="D27" s="5" t="inlineStr">
        <is>
          <t>محروقات وكهرباء ومياه</t>
        </is>
      </c>
      <c r="E27" s="25" t="inlineStr">
        <is>
          <t>3,214</t>
        </is>
      </c>
      <c r="F27" s="25" t="inlineStr">
        <is>
          <t>1,664</t>
        </is>
      </c>
    </row>
    <row r="28">
      <c r="A28" t="inlineStr">
        <is>
          <t>NotesAnalysisOfIncomeAndExpenseByFunction0</t>
        </is>
      </c>
      <c r="D28" s="5" t="inlineStr">
        <is>
          <t>مصاريف ضيافة</t>
        </is>
      </c>
      <c r="E28" s="25" t="inlineStr">
        <is>
          <t>3,844</t>
        </is>
      </c>
      <c r="F28" s="25" t="inlineStr">
        <is>
          <t>3,745</t>
        </is>
      </c>
    </row>
    <row r="29">
      <c r="A29" t="inlineStr">
        <is>
          <t>NotesAnalysisOfIncomeAndExpenseByFunction0</t>
        </is>
      </c>
      <c r="D29" s="5" t="inlineStr">
        <is>
          <t>أتعاب تدقيق</t>
        </is>
      </c>
      <c r="E29" s="25" t="inlineStr">
        <is>
          <t>3,480</t>
        </is>
      </c>
      <c r="F29" s="25" t="inlineStr">
        <is>
          <t>3,480</t>
        </is>
      </c>
    </row>
    <row r="30">
      <c r="A30" t="inlineStr">
        <is>
          <t>NotesAnalysisOfIncomeAndExpenseByFunction0</t>
        </is>
      </c>
      <c r="D30" s="5" t="inlineStr">
        <is>
          <t>مصاريف قانونية</t>
        </is>
      </c>
      <c r="E30" s="25" t="inlineStr">
        <is>
          <t>3,440</t>
        </is>
      </c>
      <c r="F30" s="25" t="inlineStr">
        <is>
          <t>3,440</t>
        </is>
      </c>
    </row>
    <row r="31">
      <c r="A31" t="inlineStr">
        <is>
          <t>NotesAnalysisOfIncomeAndExpenseByFunction0</t>
        </is>
      </c>
      <c r="D31" s="5" t="inlineStr">
        <is>
          <t>مكافأة أعضاء مجلس الادارة</t>
        </is>
      </c>
      <c r="E31" s="25" t="inlineStr">
        <is>
          <t>16,800</t>
        </is>
      </c>
      <c r="F31" s="25" t="inlineStr">
        <is>
          <t>25,200</t>
        </is>
      </c>
    </row>
    <row r="32">
      <c r="A32" t="inlineStr">
        <is>
          <t>NotesAnalysisOfIncomeAndExpenseByFunction0</t>
        </is>
      </c>
      <c r="D32" s="5" t="inlineStr">
        <is>
          <t>مصاريف الاصلاحات والصيانة المصنفة  كمصاريف بيع ومصاريف ادارية وعمومية</t>
        </is>
      </c>
      <c r="E32" s="25" t="inlineStr">
        <is>
          <t>1,122</t>
        </is>
      </c>
      <c r="F32" s="25" t="inlineStr">
        <is>
          <t>1,432</t>
        </is>
      </c>
    </row>
    <row r="33">
      <c r="A33" t="inlineStr">
        <is>
          <t>NotesAnalysisOfIncomeAndExpenseByFunction0</t>
        </is>
      </c>
      <c r="D33" s="5" t="inlineStr">
        <is>
          <t>مصاريف الاستهلاكات والإطفاءات المصنفة كمصاريف بيع ومصاريف ادارية وعمومية</t>
        </is>
      </c>
      <c r="E33" s="25" t="inlineStr">
        <is>
          <t>7,965</t>
        </is>
      </c>
      <c r="F33" s="25" t="inlineStr">
        <is>
          <t>7,064</t>
        </is>
      </c>
    </row>
    <row r="34">
      <c r="A34" t="inlineStr">
        <is>
          <t>NotesAnalysisOfIncomeAndExpenseByFunction0</t>
        </is>
      </c>
      <c r="D34" s="5" t="inlineStr">
        <is>
          <t>مصاريف البيع والمصاريف الادارية والعمومية الاخرى</t>
        </is>
      </c>
      <c r="E34" s="25" t="inlineStr">
        <is>
          <t>42,848</t>
        </is>
      </c>
      <c r="F34" s="25" t="inlineStr">
        <is>
          <t>23,110</t>
        </is>
      </c>
    </row>
    <row r="35">
      <c r="A35" t="inlineStr">
        <is>
          <t>NotesAnalysisOfIncomeAndExpenseByFunction0</t>
        </is>
      </c>
      <c r="D35" s="17" t="inlineStr">
        <is>
          <t>إجمالي مصاريف البيع والمصاريف الادارية والعمومية</t>
        </is>
      </c>
      <c r="E35" s="26" t="inlineStr">
        <is>
          <t>253,610</t>
        </is>
      </c>
      <c r="F35" s="26" t="inlineStr">
        <is>
          <t>228,445</t>
        </is>
      </c>
    </row>
    <row r="36">
      <c r="D36" s="9" t="inlineStr">
        <is>
          <t xml:space="preserve">الإيرادات الأخرى </t>
        </is>
      </c>
      <c r="E36" s="9" t="n"/>
      <c r="F36" s="9" t="n"/>
    </row>
    <row r="37">
      <c r="A37" t="inlineStr">
        <is>
          <t>NotesAnalysisOfIncomeAndExpenseByFunction0</t>
        </is>
      </c>
      <c r="D37" s="5" t="inlineStr">
        <is>
          <t>ايرادات متفرقة اخرى</t>
        </is>
      </c>
      <c r="E37" s="25" t="inlineStr">
        <is>
          <t>17,424</t>
        </is>
      </c>
      <c r="F37" s="25" t="inlineStr">
        <is>
          <t>13,581</t>
        </is>
      </c>
    </row>
    <row r="38">
      <c r="A38" t="inlineStr">
        <is>
          <t>NotesAnalysisOfIncomeAndExpenseByFunction0</t>
        </is>
      </c>
      <c r="D38" s="17" t="inlineStr">
        <is>
          <t>مجموع الإيرادات الأخرى</t>
        </is>
      </c>
      <c r="E38" s="26" t="inlineStr">
        <is>
          <t>17,424</t>
        </is>
      </c>
      <c r="F38" s="26" t="inlineStr">
        <is>
          <t>13,581</t>
        </is>
      </c>
    </row>
    <row r="39">
      <c r="D39" s="9" t="inlineStr">
        <is>
          <t xml:space="preserve">مصاريف أخرى </t>
        </is>
      </c>
      <c r="E39" s="9" t="n"/>
      <c r="F39" s="9" t="n"/>
    </row>
    <row r="40">
      <c r="D40" s="9" t="inlineStr">
        <is>
          <t xml:space="preserve">دخل التمويل </t>
        </is>
      </c>
      <c r="E40" s="9" t="n"/>
      <c r="F40" s="9" t="n"/>
    </row>
    <row r="41">
      <c r="D41" s="9" t="inlineStr">
        <is>
          <t xml:space="preserve">تكاليف التمويل </t>
        </is>
      </c>
      <c r="E41" s="9" t="n"/>
      <c r="F4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 General Contempro for Housing Projects Company was established as a Jordanian limited liability company and was registered with the Ministry of Industry and Trade under No. (7285) on May 19, 2002 and it was converted to a limited public shareholding company on 3 January 2006 and registered under No. (381).The address of the Company is Sweifieh- Amman.The capital is JD 3,615,000 divided to 3,615,000 shares and was increased on 15 February 2007 to be JD 6,000,000 represented by 6,000,000 shares at a par value of one JD per share.The Company’s main objectives: Purchase of lands and the establishment of apartments on them and sell it without interest. Invest the Company's funds in real estate fields.Acquire land to fulfill the Company’s goals.Investing agricultural lands.Borrowing from banks for the company’s purposes is 50% of the company’s capital.Tourism investments.Commercial investments. The Company’s financial statements were approved by the Board of Directors on 15 February 2026.</t>
        </is>
      </c>
      <c r="F11" s="11" t="inlineStr">
        <is>
          <t>عــــــام تأسست شركة المعاصرون للمشاريع الإسكانية كشركة أردنية ذات مسؤولية محدودة وسجلت لدى وزارة الصناعة والتجارة تحت الرقم (7285) بتاريخ 19 آيار 2002. هذا وقد تم تحويلها إلى شركة مساهمة عامة محدودة بتاريخ 3 كانون الثاني 2006 وتسجيلها تحت الرقم (381) برأسمال يبلغ 3,615,000 دينار مقسم إلى 3,615,000 سهم وتم زيادته بتاريخ 15 شباط 2007 ليصبح قدره 6,000,000 دينار مقسم على 6,000,000 حصة بقيمة إسمية دينار واحد لكل سهم . إن عنوان الشركة هو الصويفية، ص.ب 831223 عمان – الأردن.  تتمثل غايات الشركة الرئيسية فيما يلي: شراء الأراضي وإقامة شقق سكنية عليها وبيعها بدون فوائد ربوية.إستثمار أموال الشركة في المجالات العقارية.تملك الأراضي لتنفيذ غايات الشركة.إستثمار أرضي زراعية.الإقتراض من البنوك لغايات الشركة 50% من راس مال الشركة.إستثمارات سياحية.إستثمارات تجارية. تم إقرار القوائم المالية للشركة من قبل مجلس الإدارة بتاريخ 15 شباط 2026.</t>
        </is>
      </c>
    </row>
    <row r="12">
      <c r="A12" t="inlineStr">
        <is>
          <t>NotesListOfNotes0</t>
        </is>
      </c>
      <c r="D12" s="10" t="inlineStr">
        <is>
          <t xml:space="preserve">الإفصاح عن الإيضاحات والمعلومات التفسيرية الأخرى </t>
        </is>
      </c>
      <c r="E12" s="11" t="inlineStr">
        <is>
          <t xml:space="preserve">There is no explanation regarding this item in the budget </t>
        </is>
      </c>
      <c r="F12" s="11" t="inlineStr">
        <is>
          <t xml:space="preserve">لا يوجد ايضاح حول هذا البند في الميزانية </t>
        </is>
      </c>
    </row>
    <row r="13">
      <c r="A13" t="inlineStr">
        <is>
          <t>NotesListOfNotes0</t>
        </is>
      </c>
      <c r="D13" s="10" t="inlineStr">
        <is>
          <t xml:space="preserve">الإفصاح عن اهم السياسات المحاسبية  </t>
        </is>
      </c>
      <c r="E13" s="11" t="inlineStr">
        <is>
          <t>Significant Accounting PoliciesThe accounting policies adopted in the preparation of the financial statements are consistent with those applied in the preparation of the financial statements for the year ended 31 December 2024, except for the effect of adopting new and amended International Financial Reporting Standards (IFRSs) that became effective for annual periods beginning on or after 1 January 2025, as detailed below:Newly Adopted Amendments to StandardsThe Company has applied the following amended standards in the preparation of these financial statements. The application of the amendments below did not result in any changes to the previously reported profit or shareholders’ equity of the Company; however, they may result in additional disclosures at year-end.  StandardEffective DateLack of Exchangeability – Amendments to IAS 21January 2025 The adoption of the above amendment did not have any material impact on the Company’s financial satements.Standards and Amendments Issued but Not Yet EffectiveStandardEffective DateAmendments to the Classification and Measurement of Financial Instruments – Amendments to IFRS 9 and IFRS 7January 2026Annual Improvements to IFRS Standards – Volume 11January 2026Nature-dependent Electricity Contracts – Amendments to IFRS 9 and IFRS 7January 2026 IFRS 18 – Presentation and Disclosure in Financial StatementsJanuary 2027IFRS 19 – Subsidiaries without Public Accountability: DisclosuresJanuary 2027Sale or Contribution of Assets between an Investor and its Associate or Joint Venture – Amendments to IFRS 10 and IAS 28Effective date not yet determined The Company is currently assessing the impact of these amendments and standards. The Company will apply them as and when they become effective.  Significant accounting policies Property, plant and equipment Property and equipment are stated at cost net of accumulated depreciation, moreover Property and Equipment (except for land) are depreciated according to the straight- line method over the estimated useful life when ready for use of these assets using the rates: Tools and equipment 10%Furniture and fixtures 10-4%Office equipment10-30%Vehicles15% When the carrying amount of property and equipment exceeds their recoverable value, assets are written down and impairment loss is recorded in the statement of income.The useful life of property and equipment are reviewed at the end of each year, in case the expected useful life is different from what was determined before the change in estimate is recorded in the following years being a change in estimates. Investment PropertiesInvestment properties are stated at cost net of accumulated depreciation and these properties (excluding land) are depreciated when ready for use using the straight-line method over the expected useful life, using the following annual rates: Investment Properties	2%Investment properties are excluded upon disposal or cessation of use, with no expected future benefit. Profits or losses resulting from exclusion are recorded in the comprehensive income statement in the period of exclusion.  It is transferred to investment properties only when there is a change in its use, either by the owner vacating it, leasing it to another party, or upon completion of construction or renovation. The transfer from investment properties only occurs when there is a change in its use, either by the owner occupying it or by starting the process of renovation in preparation for sale. Projects under constructionProjects under construction are stated at cost, including development costs and direct expenses. Projects under construction are not depreciated until they are completed and ready for use. Recognition of Financial Assets Date Purchases and sales of financial assets are recognized on the trading date (which is the date on which the Company commits itself to purchase or sell the asset). Fair value Fair value represents the closing market price (Assets Purchasing / Liabilities Selling) of financial assets and derivatives on the date of the financial statements.In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 discount using the effective interest rate method within interest revenue / expense in the statement of comprehensive income. 7 The valuation methods aim to provide a fair value reflecting the market’s expectations taking into consideration the market expected risks and expected benefits when the value of the financial assets.When the financial assets fair value can’t be reliably measured, they are stated at cost less any impairment Apartments available for saleAssets held for sale are measured at the lower of cost and net realizable value. Assets held for sale costs comprise all costs of conversion and other costs incurred to acquire the assets by the company. Net realizable value is the estimated selling price in the ordinary course of business less the estimated costs of completion and the estimated costs necessary to make the sale. Accounts ReceivableAccounts receivable are presented at cost after deducting the provision for expected credit losses. Debts are written off when they become uncollectible, offsetting them against the provision taken for them, and any amounts recovered from written-off debts are added to revenues. Cash and cash equivalentsCash and cash equivalents comprise cash on, and balances at banks and deposits at banks maturing within three months, less bank overdrafts and restricted balances.  Trade payables and AccrualsTrade payables are obligations to pay for goods or services that have been acquired in the ordinary course of business from suppliers. Accounts payable are initially recognized at fair value and subsequently measured at amortized cost using the effective interest method.  ProvisionsProvisions are recognized when the company has an obligation as of the date of the financial statements as a result of past events, the obligation is likely to be settled, and a reliable estimate can be made of the amount of the obligation. For example under an insurance contract the reimbursement is recognized as a separate asset only when the reimbursement is certain and the expense associated with this provision is shown in the income statement net of reimbursement.Provisions are reviewed on the date of the financial statements and their value is adjusted based on the latest information available to the company.  OffsettingFinancial assets and financial liabilities are offset, the net amount is presented in the statement of financial position only when there is a legal right to offset the recognized amounts, and the company intends to either settle them on a net basis or to realize the assets and settle the liabilities simultaneously  Foreign currencyItems included in the financial statements are measured using the currency of the primary economic   environment in which the entity operates ('the functional currency'). The financial statements are presented in ‘Jordanian Dinar’, which is the Company’s functional and presentation currency.Foreign currency transactions are translated into the functional currency using the exchange rates prevailing at the dates of the transactions or valuation where items are re-measured.  8   Revenue recognition and Expense realizationRevenues are recognized upon rendering services and issuance of invoice.Dividends are recognized when the shareholders' right to receive payment is established.Rental income is recognized on a straight-line basis over the lease term.Other revenues are recognized on an accrual basis.  Income Taxes and national contributionIncome tax expenses represent current and deferred taxes for the year. 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Jordan.Deferred taxes are taxes expected to be paid or refunded as a result of temporary differences between the value of assets or liabilities in the financial statements and the value on which taxable profit is calculated. Deferred taxes are calculated using the liability method, and they are measured based on the tax rates expected to be applied when settling the tax liability or realizing the tax assets.During the year ended December 31, 2018, Amended Income Tax Law No. 38 of 2018 was issued (effective from January 1, 2019). The amended law resulted in changes to the corporate income tax rate as well as the inclusion of the national contribution for the purpose of national debt repayment. The national contribution rates were determined in the amended law based on sector-specific criteria. capitalInstruments issued by the Company are classified as equity only to the extent that they do not meet the definition of a financial asset or financial liability. The company's ordinary shares are classified as equity instruments. Employee benefitsThe Company's contribution to a defined employee benefit plan is recognized in the statement of profit or loss and other comprehensive income in the year to which it relates.</t>
        </is>
      </c>
      <c r="F13" s="11" t="inlineStr">
        <is>
          <t>السياسات المحاسبية الهامة   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الأول 2024 بإستثناء اثر تطبيق معايير التقارير المالية الدولية الجديدة والمعدلة والتي أصبحت سارية المفعول للفترات المالية التي بدأت في أو بعد الأول من كانون الثاني 2025 كما يلي: التعديلات الجديدة على المعايير تم تطبيق المعايير المعدلة التالية من قبل الشركة عند إعداد هذه القوائم المالية. لم ينتج عن تطبيق التعديلات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(تعدیلات على معیار المحاسبة الدولي رقم 21)كانون الثاني 2025 لم ينتج عن تطبيق المعيار أعلاه أي تأثير جوهري على البيانات المالية للشركة  المعايير/ التعديلات المصدرة ولم تصبح سارية المفعول بعد  المعيار تعدیلات على تصنیف وقیاس الأدوات المالیة – (تعدیلات على المعیار الدولي للتقاریر المالیةرقم 9 والمعیار الدولي للتقاریر المالیة رقم 7)  تاريخ السريان كانون الثاني 2026  التحسینات السنویة على المعاییر الدولیة للتقاریر المالیة – إصدار رقم 11 كانون الثاني 2026 العقود المرجعیة للكھرباء المعتمدة على الطبیعة – (تعدیلات على المعیار الدولي للتقاریر المالیة رقم 9 والمعیار الدولي للتقاریر المالیة رقم 7)كانون الثاني 2026المعيار الدولي للتقارير المالية رقم 18- العرض و الإفصاح في البيانات الماليةكانون الثاني 2027المعيار الدولي للتقارير المالية رقم 19 – الشركات التابعة غير المدرجة في السوق – الافصاحاتكانون الثاني 2027بيع او مساهمة في الموجودات بين مستثمر و شركة زميلة او مشروع مشترك – ( تعديلات على المعيار الدولي للتقارير المالية رقم 10 ومعيار المحاسبة الدولي رقم 28)غير محدد تقيم الشركة حاليا اثر هذه التعديلات . ستطبق الشركة هذه التعديلات في تاريخ سريانها  ملخص لأهم السياسات المحاسبية  ممتلكات ومعدات تظهر الممتلكات والمعدات بالتكلفة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عدد وادوات10%اثاث ومفروشات4-10%معدات مكتبية10-30%مركبات15%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استثمارات عقاريةتظهر الاستثمارات العقارية بالكلفة بعد تنزيل الاستهلاك المتراكم ويتم استهلاك الاستثمارات العقارية (باستثناء الأراضي) عندما تكون جاهزة للاستخدام بطريقة القسط الثابت على مدى العمر الإنتاجي المتوقع لها باستخدام النسب السنوية التالية:  استثمارات عقارية2% يتم استبعاد الاستثمارات العقارية عند التخلص منها أو عند التوقف عن استخدامها ولا يتوقع وجود منفعة مستقبلية منها. يتم تسجيل الأرباح أو الخسائر الناتجة عن الاستبعاد في قائمة الدخل الشامل في الفترة التي يتم فيها الاستبعاد. يتم التحويل إلى الاستثمارات العقارية فقط عند تغيير استخدامها وذلك إما بانتهاء إشغالها من قبل المالك أو بتأجيرها لطرف آخر أو باكتمال عملية الإنشاء أو التحديث. يتم التحويل من الاستثمارات العقارية فقط عند تغيير استخدامها وذلك بإشغالها من قبل المالك أو البدء بتحديثها تمهيداً لبيعها. مشاريع تحت التنفيذتظهر المشاريع تحت التنفيذ بالكلفة وتتضمن كلفة التطوير والمصاريف المباشرة. لا يتم البدء باستهلاك المشاريع تحت التنفيذ حتى يتم الانتهاء منها وتصبح جاهزة للاستخدام تاريخ الاعتراف بالموجودات الماليةيتم الاعتراف بشراء وبيع الموجودات المالية في تاريخ المتاجرة (تاريخ التزام الشركة ببيع أو شراء الموجودات المالية). القيمة العادلةإن أسعار الإغلاق (شراء موجودات/ بيع مطلوبات) بتاريخ القوائم المالية في أسواق نشطة تمثل القيمة العادلة للأدوات والمشتقات المالية التي لها أسعار سوقية بدون تنزيل أية مصروفات مصاحبه لها، في حال عدم توفر أسعار معلنة أو عدم وجود تداول نشط لبعض الموجودات والمشتقات المالية أو عدم نشاط السوق يتم تقدير قيمتها العادلة بعدة طرق منها: مقارنتها بالقيمة السوقية الحالية لأداة مالية مشابهة لها إلى حد كبير. تحليل التدفقات المستقبلية وخصم التدفقات النقدية المتوقعة بنسبة مستخدمة في أداة مالية مشابهة لها.نماذج تسعير الخيارات. تقييم الموجودات والمطلوبات المالية طويلة الأمد والتي لا يستحق عليها فوائد بموجب خصم التدفقات النقدية وبموجب سعر الفائدة الفعالة، ويتم إطفاء الخصم / العلاوة ضمن إيرادات الفوائد المقبوضة / المدفوعة في قائمة الدخل الشامل. تهدف طرق التقييم إلى الحصول على قيمة عادلة تعكس توقعات السوق وتأخذ بالاعتبار العوامل السوقية وأية مخاطر أو منافع متوقعة عند تقدير قيمة الأدوات المالية، وفي حال وجود أدوات مالية يتعذر قياس قيمتها العادلة بشكل يعتمد عليه يتم إظهارها بالتكلفة بعد تنزيل أي تدني في قيمتها.        عقارات معدة للبيعيتم الاعتراف بالعقارات المعدة للبيع بالتكلفة أو صافي القيمة القابلة للتحقق أيهما أقل.تشمل تكلفة العقارات المعدة للبيع كافة تكاليف التحويل والتكاليف الاخرى المتكبدة في سبيل حيازة الارض وتكاليف البناء من قبل الشركة.تمثل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الذمم المدينةتظهر الذمم المدينة بالتكلفة بعد تنزيل مخصص الخسائر الائتمانية المتوقعة، ويتم شطب الذمم في حال عدم إمكانية تحصيلها خصمها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المستحقة الدفع يتم إثبات الذمم الدائنة والمبالغ مستحقة الدفع عند استلام البضائع والخدمات من قبل الشركة سواء تمت المطالبة بها من قبل المورد أو لم تتم.يتم إثبات الذمم الدائنة مبدئياً بالقيمة العادلة ويتم قياسها لاحقاً بالتكلفة المطفأة وذلك باستخدام طريقة سعر الفائدة الفعلي. مخصصاتيتم الاعتراف بالمخصصات عندما يكون على الشركة التزام حالي (قانوني أو فعلي) ناتج عن حدث سابق، وأن تسديد الالتزامات محتمل ويمكن قياس قيمتها بشكل يعتمد عليه، على سبيل المثال في إطار عقد التأمين – يتم الاعتراف بالاسترداد كأصل منفصل فقط عندما يكون الاسترداد مؤكداً ويظهر المصروف المرتبط بهذا المخصص بقائمة الدخل بالصافي بعد خصم الاسترداد.يتم مراجعة المخصصات بتاريخ القوائم المالية وتعديل قيمتها بناءً على آخر معلومات متوفرة لدى الشركة. التقاصيتم إجراء تقاص بين الموجودات المالية والمطلوبات المالية وإظهار المبلغ بالصافي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تدني الموجودات غير المالية ان الموجودات الغير المالية تصبح خاضعة لاختبار التدني عندما يظهر حدث او تغير في الظروف يكون مؤشرا الى ان قيمة الموجودات الدفترية من المحتمل او من غير الممكن استردادها . يتم تخفيض الاصل عندما تتجاوز قيمته الدفترية قيمته القابلة للاسترداد ( القيمة المستبدلة او القيمة العادلة مطروحا منها تكلفة البيع ايهما اعلى ) . يتم قيد التدني ضمن بيان الربح او الخسارة والدخل الشامل الاخر . العملات الأجنبيةيتم إظهار القوائم المالية بالدينار الأردني والذي يمثل العملة الرئيسية للشركة وتقوم كل من الشركات التابعة بتحديد عملتها الرئيسية.يتم تسجيل المعاملات التي تتم بالعملات الأجنبية خلال السنة بأسعار صرف العملة الرئيسية السائدة في تاريخ إجراء المعاملات.كما يتم تحويل أرصدة الموجودات والمطلوبات المالية بالعملات الأجنبية بأسعار صرف العملة الرئيسية السائدة بتاريخ المركز المالي. ويتم تسجيل الأرباح والخسائر الناتجة عن تحويل العملات الأجنبية في قائمة الدخل. تحقق الإيرادات والاعتراف بالمصاريفيتم تحقق الإيرادات عندما يصبح من المحتمل تدفق منافع اقتصادية للشركة نتيجة لعملية تبادل قابلة للقياس بصورة موثوقة وعند التمكن من قياس الإيرادات بشكل يمكن الاعتماد عليه. يتم تسجيل الإيرادات بالقيمة العادلة للمبالغ المستلمة ويستثنى من الإيرادات الخصومات ومردودات المبيعات.يتم إثبات إيرادات المبيعات عندما تنتقل مخاطر الملكية للبضائع جوهرياً إلى المشتري.يتم تحقق إيرادات الفوائد عند استحقاقها باستخدام طريقة الفائدة الفعلية.  يتم تحقق الإيرادات الأخرى وفقا لمبدأ الاستحقاق.يتم الاعتراف بالمصاريف وفقا لأساس الاستحقاق.        ضريبة الدخل والمساهمة الوطنية تمثل مصاريف الضرائب مبالغ الضرائب المستحقة والضرائب المؤجلة. 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تحسب الضرائب بموجب النسب الضريبية المقررة وفقاً للقوانين المعمول بها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خلال السنة المنتهية في 31 كانون الأول 2018، صدر قانون ضريبة الدخل المعدل رقم (38) لعام 2018 (تاريخ التطبيق 1 كانون الثاني 2019).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 رأس المال يتم تصنيف الأدوات الصادرة من قبل الشركة كحقوق ملكية فقط إلى الحد الذي لا ينطبق عليها تعريف الموجود أو المطلوب المالي. يتم تصنيف الأسهم العادية للشركة كأدوات حقوق الملكية. منافع الموظفين يتم قيد مساهمة الشركة في خطة منافع الموظفين المحددة في بيان الربح أو الخسارة والدخل الشامل الاخر في السنة التي تخصها.</t>
        </is>
      </c>
    </row>
    <row r="14">
      <c r="A14" t="inlineStr">
        <is>
          <t>NotesListOfNotes0</t>
        </is>
      </c>
      <c r="D14" s="10" t="inlineStr">
        <is>
          <t xml:space="preserve">الافصاح عن أساس إعداد البيانات المالية </t>
        </is>
      </c>
      <c r="E14" s="11" t="inlineStr">
        <is>
          <t>Basis of preparation The principal accounting policies adopted in the preparation of the financial statements are set out below. The policies have been consistently applied to all the years presented, unless otherwise stated.  The financial statement are presented in JD, which is also the company’s’ functional currency. Amounts are rounded to the nearest JD, unless otherwise stated.  These financial statements have been prepared in accordance with International Financial Reporting Standards, International Accounting Standards and Interpretations (collectively IFRSs) as adopted by the Jordanian laws.   The preparation of financial statements in compliance with adopted IFRS requires the use of certain critical accounting estimates. It also requires Company management to exercise judgment in applying the Company's accounting policies, and there are no estimations and assumptions with material impact used in preparing the financial statements. Basis of measurement The financial statements have been prepared on the historical cost basis.</t>
        </is>
      </c>
      <c r="F14" s="11" t="inlineStr">
        <is>
          <t>أساس الإعداد فيما يلي أهم السياسات المحاسبية المتبعة في إعداد القوائم المالية والتي تم تطبيقها وفقا لمبدأ الثبات لجميع السنوات المعروضة إلا إذا ذكر خلاف ذلك. تم عرض القوائم المالية بالدينار الاردني والذي يمثل ايضا عملة الشركة الوظيفية.  ان المبالغ الظاهرة مقربة لاقرب دينار.  تم إعداد القوائم المالية وفقا لمعايير التقارير المالية الدولية ومعايير المحاسبة الدولية والتفسيرات (تشكل معا IFRS) ووفقا لمتطلبات القانون الأردني.  إن إعداد القوائم المالية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لا يوجد تقديرات وافتراضات لها أثر مادي استخدمت في إعداد القوائم المالية. اساس القياس تم اعداد القوائم المالية وفقا لمبدأ التكلفة التاريخية.</t>
        </is>
      </c>
    </row>
    <row r="15">
      <c r="A15" t="inlineStr">
        <is>
          <t>NotesListOfNotes0</t>
        </is>
      </c>
      <c r="D15" s="10" t="inlineStr">
        <is>
          <t xml:space="preserve">الافصاح عن أساس التوحيد </t>
        </is>
      </c>
      <c r="E15" s="11" t="inlineStr">
        <is>
          <t xml:space="preserve">There is no explanation regarding this item in the budget </t>
        </is>
      </c>
      <c r="F15" s="11" t="inlineStr">
        <is>
          <t xml:space="preserve">لا يوجد ايضاح حول هذا البند في الميزانية </t>
        </is>
      </c>
    </row>
    <row r="16">
      <c r="A16" t="inlineStr">
        <is>
          <t>NotesListOfNotes0</t>
        </is>
      </c>
      <c r="D16" s="10" t="inlineStr">
        <is>
          <t xml:space="preserve">الافصاح عن الأحكام والتقديرات المحاسبية </t>
        </is>
      </c>
      <c r="E16" s="11" t="inlineStr">
        <is>
          <t>Critical accounting estimates and judgments The Company makes certain estimates and assumptions regarding the future. Estimates and judgments are continually evaluated based on historical experience and other factors, including expectations of future events that are believed to be reasonable under the circumstances. In the future, actual experience may differ from these estimates and assumptions. The estimates and assumptions that have a significant risk of causing a material adjustment to the carrying amounts of assets and liabilities within the next financial year are discussed below. Property and equipmentThe Company reviewed the estimated useful life of property and equipment and depreciation method to verify that it's reflects the used economic benefits and in case there is a difference it will be treated as changes in estimates (in the year of change and subsequent years).  Legal proceedings  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 Income tax 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t>
        </is>
      </c>
      <c r="F16" s="11" t="inlineStr">
        <is>
          <t>التقديرات المحاسبية الهامة والافتراضات تقوم الشركة بتقديرات وافتراضات محددة مستقبلية، تقيم التقديرات والإفتراضات بشكل مستمر بناءً على أساس الخبرة السابقة وعوامل أخرى بما في ذلك التوقعات للأحداث المستقبلية التي تعتقد الشركة بأنها معقولة، وقد تختلف النتائج الفعلية عن هذه التقديرات والافتراضات، وفيما يلي بعض التقديرات المحاسبية الهامه المعتمده في إعداد القوائم المالية: ممتلكات ومعدات تراجع الشركة تقدير الاعمار الانتاجية للمتلكات والمعدات وطريقة الاستهلاك للتاكد من انها تعكس المنفعة المتحصل عليها، وفي حال وجود فرق يتم التعامل معه كتغيرات في التقديرات المحاسبية (في سنة التغيير والسنوات التالية). مطالبات قضائية تراجع الشركة القضايا الغير منتهية بمتابعة تطور اجراءاتها القانونية في تاريخ كل تقرير وذلك لتقييم الحاجة الى تكوين مخصصات أو الافصاح في القوائم المالية. ومن العوامل التي تؤخذ بعين الاعتبار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للادارة حول كيفية الرد.  ضريبة الدخل  ان الشركة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بشكل نهائي غير مؤكد حولها نتيجة لذلك تعترف الشركة بالالتزام الضريبي استنادا الى تقديرات فيما اذا سيستحق اي ضرائب او فوائد اضافية.</t>
        </is>
      </c>
    </row>
    <row r="17">
      <c r="A17" t="inlineStr">
        <is>
          <t>NotesListOfNotes0</t>
        </is>
      </c>
      <c r="D17" s="10" t="inlineStr">
        <is>
          <t xml:space="preserve">الإفصاح عن الممتلكات والالآت  والمعدات </t>
        </is>
      </c>
      <c r="E17" s="11" t="inlineStr">
        <is>
          <t xml:space="preserve">Significant accounting policies Property, plant and equipment Property and equipment are stated at cost net of accumulated depreciation, moreover Property and Equipment (except for land) are depreciated according to the straight- line method over the estimated useful life when ready for use of these assets using the rates: Tools and equipment10%Furniture and fixtures10-4%Office equipment10-30%Vehicles15% When the carrying amount of property and equipment exceeds their recoverable value, assets are written down and impairment loss is recorded in the statement of income.The useful life of property and equipment are reviewed at the end of each year, in case the expected useful life is different from what was determined before the change in estimate is recorded in the following years being a change in estimates.   Tools and equipmentFurniture &amp; fixturesOffice equipmentVehicles Total  JD JD JD JD JDCost                      Balance as of 1 January 2025 6,717  19,450  17,365  54,182  97,714 Additions         0            Balance at 31 December 2025 6,717  19,450  17,365  54,182  97,714            Accumulated Depreciation                     Balance as of 1 January 2025              4,100  12,771  16,548  54,182  87,601 Depreciation                  377  1,469  300   -  2,146            Balance at 31 December 2025 4,477  14,240  16,848  54,182  89,747            Net Book Value                     As at 31 December 2025 2,240  5,210  517  - 7,967            As of 31 December 2024 2,617  6,679  817  - 10,113           </t>
        </is>
      </c>
      <c r="F17" s="11" t="inlineStr">
        <is>
          <t xml:space="preserve">ممتلكات ومعداتتظهر الممتلكات والمعدات بالتكلفة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عدد وادوات10%اثاث ومفروشات4-10%معدات مكتبية10-30%مركبات15%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عدد وأدوات أثاث ومفروشات معدات مكتبية مركبات المجموع دينار أردني دينار أردني دينار أردني دينار أردني دينار أردنيالكلفة                   الرصيد في 1 كانون الثاني 20256,717  19,450  17,365  54,182  97,714 إضافات- - - - -          الرصيد في 31 كانون الأول 20256,717  19,450  17,365  54,182  97,714           الإستهلاك المتراكم                   الرصيد في 1 كانون الثاني 20254,100  12,771  16,548  54,182  87,601 إضافات377  1,469  300  - 2,146           الرصيد في 31 كانون الأول 20254,477  14,240  16,848  54,182  89,747           القيمة الدفترية كما في 31 كانون الأول 20252,240 5,210 517 - 7,967          القيمة الدفترية كما في 31 كانون الأول 20242,617 6,679 817 - 10,113         </t>
        </is>
      </c>
    </row>
    <row r="18">
      <c r="A18" t="inlineStr">
        <is>
          <t>NotesListOfNotes0</t>
        </is>
      </c>
      <c r="D18" s="10" t="inlineStr">
        <is>
          <t xml:space="preserve">الافصاح عن المشاريع تحت التنفيذ </t>
        </is>
      </c>
      <c r="E18" s="11" t="inlineStr">
        <is>
          <t>Projects under constructionProjects under construction are stated at cost, including development costs and direct expenses. Projects under construction are not depreciated until they are completed and ready for use.     31 December 2025 31 December 2024    JD JD        Project No. (8) – Plot 191 – Um Rujm                  641,121   -  New Badr Project - Ras Al-Jundi   -               2,639,142         Total  641,121 2,639,142                                31 December 202531 December 2024   JD JD        Beginning Balance of the year                2,639,142               3,322,877  Addition in the year                  777,437                  677,376  Transfer to apartments available for sale              (2,775,458)             (1,361,111)        Total  641,121 2,639,142</t>
        </is>
      </c>
      <c r="F18" s="11" t="inlineStr">
        <is>
          <t xml:space="preserve">مشاريع تحت التنفيذتظهر المشاريع تحت التنفيذ بالكلفة وتتضمن كلفة التطوير والمصاريف المباشرة. لا يتم البدء باستهلاك المشاريع تحت التنفيذ حتى يتم الانتهاء منها وتصبح جاهزة للاستخدام        31 كانون الأول 2025  31 كانون الأول 2024   دينار أردني دينار أردني    مشروع (8) قطعة رقم 191 - ام رجم641,121  -مشروع بدر الجديدة - رأس الجندي- 2,639,142     المجموع641,121 2,639,142                 31 كانون الأول 2025  31 كانون الأول 2024   دينار أردني دينار أردني    الرصيد في بداية السنة2,639,142  3,322,877 إضافات خلال السنة777,437  677,376 المحول إلى شقق جاهزة2,775,458- 1,361,111-    المجموع641,121  2,639,142    </t>
        </is>
      </c>
    </row>
    <row r="19">
      <c r="A19" t="inlineStr">
        <is>
          <t>NotesListOfNotes0</t>
        </is>
      </c>
      <c r="D19" s="10" t="inlineStr">
        <is>
          <t xml:space="preserve">الإفصاح عن الاستثمارات العقارية </t>
        </is>
      </c>
      <c r="E19" s="11" t="inlineStr">
        <is>
          <t xml:space="preserve">Investment PropertiesInvestment properties are stated at cost net of accumulated depreciation and these properties (excluding land) are depreciated when ready for use using the straight-line method over the expected useful life, using the following annual rates: Investment Properties 2%Investment properties are excluded upon disposal or cessation of use, with no expected future benefit. Profits or losses resulting from exclusion are recorded in the comprehensive income statement in the period of exclusion.  It is transferred to investment properties only when there is a change in its use, either by the owner vacating it, leasing it to another party, or upon completion of construction or renovation. The transfer from investment properties only occurs when there is a change in its use, either by the owner occupying it or by starting the process of renovation in preparation for sale.     31 December     2025 2024   JD JDCost           Balance at 1 January 2025  323,020 222,462Transfer from apartments available for sale  111,380 100,558Transfer to apartments available for sale  119,977- -      Cost at the end of the year  314,423 323,020      Allowance for Impairment Loss *  - 2,554-      Net cost after impairment at the end of the year  314,423 320,466            Accumulated Depreciation           Balance at the beginning of the year  9,547 4,592Depreciation  5,819 4,955Disposals  6,069- -      Balance at the end of the year  9,297 9,547      Book value at the end of the year  305,126 310,919                                 31 December 202531 December 2024   JD JD      Allowance for Impairment Loss at the Beginning of the Year  2,554 979Disposals  (2,554) 1,575      Allowance for Impairment Loss at the End of the Year  - 2,554           </t>
        </is>
      </c>
      <c r="F19" s="11" t="inlineStr">
        <is>
          <t xml:space="preserve">استثمارات عقاريةتظهر الاستثمارات العقارية بالكلفة بعد تنزيل الاستهلاك المتراكم ويتم استهلاك الاستثمارات العقارية (باستثناء الأراضي) عندما تكون جاهزة للاستخدام بطريقة القسط الثابت على مدى العمر الإنتاجي المتوقع لها باستخدام النسب السنوية التالية:  استثمارات عقارية2% يتم استبعاد الاستثمارات العقارية عند التخلص منها أو عند التوقف عن استخدامها ولا يتوقع وجود منفعة مستقبلية منها. يتم تسجيل الأرباح أو الخسائر الناتجة عن الاستبعاد في قائمة الدخل الشامل في الفترة التي يتم فيها الاستبعاد.يتم التحويل إلى الاستثمارات العقارية فقط عند تغيير استخدامها وذلك إما بانتهاء إشغالها من قبل المالك أو بتأجيرها لطرف آخر أو باكتمال عملية الإنشاء أو التحديث. يتم التحويل من الاستثمارات العقارية فقط عند تغيير استخدامها وذلك بإشغالها من قبل المالك أو البدء بتحديثها تمهيداً لبيعها.         31 كانون الأول     2025 2024  دينار أردني دينار أردني الكلفة         الرصيد في بداية السنة323,020  222,462  تحويل من الشقق الجاهزة للبيع111,380  100,558  تحويل إلى الشقق الجاهزة للبيع 119,977- -      الكلفة في نهاية السنة 314,423  323,020       مخصص خسارة التدني *- 2,554-      صافي الكلفة بعد التدني في نهاية السنة314,423  320,466       الإستهلاك المتراكم         الرصيد في بداية السنة9,547  4,592  استهلاكات5,819  4,955  حذوفات6,069- -      الرصيد في نهاية السنة9,297  9,547       القيمة الدفترية في نهاية السنة 305,126 310,919                           31 كانون الأول 2025  31 كانون الأول 2025    دينار أردني دينار أردني      مخصص خسارة التدني في بداية العام 2,554  979  حذوفات2,554- 1,575       مخصص خسارة التدني في نهاية العام - 2,554          </t>
        </is>
      </c>
    </row>
    <row r="20">
      <c r="A20" t="inlineStr">
        <is>
          <t>NotesListOfNotes0</t>
        </is>
      </c>
      <c r="D20" s="10" t="inlineStr">
        <is>
          <t xml:space="preserve">الافصاح عن الموجودات غير الملموسة </t>
        </is>
      </c>
      <c r="E20" s="11" t="inlineStr">
        <is>
          <t xml:space="preserve">There is no explanation regarding this item in the budget </t>
        </is>
      </c>
      <c r="F20" s="11" t="inlineStr">
        <is>
          <t xml:space="preserve">لا يوجد ايضاح حول هذا البند في الميزانية </t>
        </is>
      </c>
    </row>
    <row r="21">
      <c r="A21" t="inlineStr">
        <is>
          <t>NotesListOfNotes0</t>
        </is>
      </c>
      <c r="D21" s="10" t="inlineStr">
        <is>
          <t xml:space="preserve">الإفصاح عن الاستثمارات في الشركات التابعة  والحليفة و المشاريع المشتركة </t>
        </is>
      </c>
      <c r="E21" s="11" t="inlineStr">
        <is>
          <t xml:space="preserve">There is no explanation regarding this item in the budget </t>
        </is>
      </c>
      <c r="F21" s="11" t="inlineStr">
        <is>
          <t xml:space="preserve">لا يوجد ايضاح حول هذا البند في الميزانية </t>
        </is>
      </c>
    </row>
    <row r="22">
      <c r="A22" t="inlineStr">
        <is>
          <t>NotesListOfNotes0</t>
        </is>
      </c>
      <c r="D22" s="10" t="inlineStr">
        <is>
          <t xml:space="preserve">الافصاح عن موجودات مالية بالقيمة العادلة من خلال الدخل الشامل الاخر  </t>
        </is>
      </c>
      <c r="E22" s="11" t="inlineStr">
        <is>
          <t xml:space="preserve">There is no explanation regarding this item in the budget </t>
        </is>
      </c>
      <c r="F22" s="11" t="inlineStr">
        <is>
          <t xml:space="preserve">لا يوجد ايضاح حول هذا البند في الميزانية </t>
        </is>
      </c>
    </row>
    <row r="23">
      <c r="A23" t="inlineStr">
        <is>
          <t>NotesListOfNotes0</t>
        </is>
      </c>
      <c r="D23" s="10" t="inlineStr">
        <is>
          <t xml:space="preserve">الافصاح عن موجودات مالية بالتكلفة المطفأة  </t>
        </is>
      </c>
      <c r="E23" s="11" t="inlineStr">
        <is>
          <t xml:space="preserve">There is no explanation regarding this item in the budget </t>
        </is>
      </c>
      <c r="F23" s="11" t="inlineStr">
        <is>
          <t xml:space="preserve">لا يوجد ايضاح حول هذا البند في الميزانية </t>
        </is>
      </c>
    </row>
    <row r="24">
      <c r="A24" t="inlineStr">
        <is>
          <t>NotesListOfNotes0</t>
        </is>
      </c>
      <c r="D24" s="10" t="inlineStr">
        <is>
          <t xml:space="preserve">الافصاح عن موجودات مالية بالقيمة العادلة من خلال قائمة الدخل  </t>
        </is>
      </c>
      <c r="E24" s="11" t="inlineStr">
        <is>
          <t xml:space="preserve">There is no explanation regarding this item in the budget </t>
        </is>
      </c>
      <c r="F24" s="11" t="inlineStr">
        <is>
          <t xml:space="preserve">لا يوجد ايضاح حول هذا البند في الميزانية </t>
        </is>
      </c>
    </row>
    <row r="25">
      <c r="A25" t="inlineStr">
        <is>
          <t>NotesListOfNotes0</t>
        </is>
      </c>
      <c r="D25" s="10" t="inlineStr">
        <is>
          <t xml:space="preserve">الافصاح عن الذمم التجارية والذمم الأخرى المدينة غير المتداولة  </t>
        </is>
      </c>
      <c r="E25" s="11" t="inlineStr">
        <is>
          <t xml:space="preserve">There is no explanation regarding this item in the budget </t>
        </is>
      </c>
      <c r="F25" s="11" t="inlineStr">
        <is>
          <t xml:space="preserve">لا يوجد ايضاح حول هذا البند في الميزانية </t>
        </is>
      </c>
    </row>
    <row r="26">
      <c r="A26" t="inlineStr">
        <is>
          <t>NotesListOfNotes0</t>
        </is>
      </c>
      <c r="D26" s="10" t="inlineStr">
        <is>
          <t xml:space="preserve">الافصاح عن أدوات المشتقات المالية </t>
        </is>
      </c>
      <c r="E26" s="11" t="inlineStr">
        <is>
          <t xml:space="preserve">Financial instruments - risk management The Company is exposed through its operations to the following financial risks: Credit riskMarket riskLiquidity risk In common with all other businesses, the Company is exposed to risks that arise from its use of financial instruments. This note describes the Company objectives, policies and processes for managing those risks and the methods used to measure them. Further quantitative information in respect of these risks is presented throughout these financial statements. There have been no substantive changes in the Company exposure to financial instrument risks, its objectives, policies and processes for managing those risks or the methods used to measure them from previous periods unless otherwise stated in this note.   9Principal financial instruments The principal financial instruments used by the Company, from which financial instrument risk arises, are as follows: Cash and cash equivalentTrade and other debit balancesTrade and other credit balancesDeposits with banks Financial instruments not measured at fair value A financial instrument not measured at fair value includes cash and cash equivalents, trade and other receivables and trade and other payables.Due to their short-term nature, the carrying value of cash and cash equivalents, trade and other receivables, trade and other payables approximates their fair value. Credit riskCredit risk is the risk of financial loss to the Company if a costumer or counterparty to a financial instrument fails to meet its contractual obligations. The Company is mainly exposed to credit risk from credit sales, the company sell the costumers with creditworthiness history on the other hand new customers are analyzed for creditworthiness before the company’s standard payment and delivery terms and conditions are offered.Creditworthiness and delivery terms are giving through authorized matrix started from the General Manager and the company’s management.Credit risk also arises from cash and cash equivalents and deposits with banks and financial institutions. For banks and financial institutions, The Company deals with banks with an acceptable credit rating. Market riskMarket risk arises from the Company use of interest bearing, tradable and foreign currency financial instruments. It is the risk that the fair value or future cash flows of a financial instrument will fluctuate because of changes in interest rates (interest rate risk), foreign exchange rates (currency risk) or other market factors (other price risk). The Company is not exposed to any of the market risks in the previous paragraph due to not holding any instrument with variable interest rate, no amounts are expected to be settled in foreign currencies and the Company does not hold any equity investments in other companies. Liquidity riskLiquidity risk arises from the Company management of working capital. It is the risk that the Company will encounter difficulty in meeting its financial obligations as they fall due.The Company policy is to ensure that it will always have sufficient cash to allow it to meet its liabilities when they become due.The following table shows the contractual maturity (representing undiscounted contractual cash flows) of the Company's financial liabilities:    Until 3 months Between 3 months and 12 monthsMore than a year  JD JD JD       At 31 December 2025             Trade and other credit balances                   3,549                    5,950                  45,624        At 31 December 2024             Trade and other credit balances                 63,767                  35,013                  36,959       </t>
        </is>
      </c>
      <c r="F26" s="11" t="inlineStr">
        <is>
          <t xml:space="preserve">الأدوات المالية – إدارة المخاطر  قد تتعرض الشركة من خلال نشاطاتها للمخاطر التالية:مخاطر الائتمانمخاطر السوقمخاطر السيولة كباقي الشركات تتعرض الشركة للمخاطر نتيجة استخدام الأدوات المالية، يبين هذا الايضاح اهداف وسياسات واجراءات الشركة لادارة هذه المخاطر والطرق المستخدمة لقياسها. بالاضافة إلى ذلك تم عرض معلومات كمية عنها خلال هذه القوائم المالية. الأدوات المالية الرئيسية إن الأدوات المالية الرئيسية المستخدمة من قبل الشركة والتي تنشأ عنها مخاطر هي ما يلي:نقد وما في حكمهذمم تجارية وأرصدة مدينة أخرىذمم تجارية وأرصدة دائنة أخرىودائع استثمارية لدى البنوك الأدوات المالية التي لا تقاس بالقيمة العادلة إن الأدوات المالية التي لا تقاس بالقيمة العادلة تتضمن النقد وما في حكمه وذمم تجارية وأرصدة مدينة أخرى وذمم تجارية وأرصدة دائنة الأخرى وقرض.إن القيمة الدفترية للادوات المالية المذكورة اعلاه تساوي تقريبا قيمتها العادلة.تتحمل ادارة الشركة مسؤولية تحديد وتنفيذ اهداف وسياسات ادارة المخاطر ويكون الهدف العام هو وضع سياسات تؤدي إلى تخفيض المخاطر إلى أقصى حد ممكن بدون التأثير على مرونة الشركة وقدرتها التنافسية وفيما يلي تفاصيل أكثر عن تلك السياسات:     إيضاحات حول القوائم المالية وتشكل جزءا منها للسنة المنتهية في 31 كانون الأول 2025   مخاطر الائتمان مخاطر الائتمان هي مخاطر حدوث خسارة مالية للشركة نتيجة عدم مقدرة العميل أو الطرف الاخر على الوفاء بالالتزامات التعاقدية للأداة المالية.لا تتعرض الشركة لمثل هذا النوع من المخاطر كونها تتعامل مع بنوك ذات تصنيف ائتماني مناسب ولا يوجد مبالغ مستحقة على اطراف أخرى. تنشأ مخاطر الائتمان من النقد وما في حكمه ودائع لدى البنوك ويتم مواجهة ذلك من خلال التعامل مع بنك ذو تصنيف ائتماني مناسب. مخاطر السوق 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معدلات الفائدة (مخاطر معدلات الفائدة) وأسعار صرف العملات (مخاطر العملات) وعوامل سوق أخرى (مخاطر الأسعار الأخرى).لا تتعرض الشركة لمخاطر معدلات الفائدة والعمولات المذكورة في الفقرة السابقة وذلك لعدم امتلاكها لادوات مالية تحمل سعر فائدة متغير.كما لا يوجد مبالغ من المتوقع ان يتم تسويتها بالعملة الاجنبية. كما لا يوجد لدى الشركة استثمارات في ادوات ملكية لشركات أخرى. مخاطر السيولة تنشأ مخاطر السيولة نتيجة ادارة رأس المال العامل وسداد التزاماتها. حيث تتمثل المخاطر في ان تواجه الشركة صعوبات في الوفاء بالتزاماتها المالية عندما تستحق.تحرص الادارة على أن توفر دائما السيولة المناسبة للوفاء بالتزاماتها عند استحقاقها .يبين الجدول التالي الاستحقاقات التعاقدية (تمثل تدفقات نقدية تعاقدية غير مخصومة) للمطلوبات المالية:         حتى 3 أشهر بين 3 أشهر و 12 شهراأكثر من سنة دينار أردني دينار أردني دينار أردني      كما في 31 كانون الأول 2025           دائنون وأرصدة دائنة أخرى3,549  5,950  45,624       كما في 31 كانون الأول 2024           دائنون وأرصدة دائنة أخرى63,767  35,013  36,959      </t>
        </is>
      </c>
    </row>
    <row r="27">
      <c r="A27" t="inlineStr">
        <is>
          <t>NotesListOfNotes0</t>
        </is>
      </c>
      <c r="D27" s="10" t="inlineStr">
        <is>
          <t xml:space="preserve">الافصاح عن الموجودات الأخرى غير المتداولة </t>
        </is>
      </c>
      <c r="E27" s="11" t="inlineStr">
        <is>
          <t xml:space="preserve">There is no explanation regarding this item in the budget </t>
        </is>
      </c>
      <c r="F27" s="11" t="inlineStr">
        <is>
          <t xml:space="preserve">لا يوجد ايضاح حول هذا البند في الميزانية </t>
        </is>
      </c>
    </row>
    <row r="28">
      <c r="A28" t="inlineStr">
        <is>
          <t>NotesListOfNotes0</t>
        </is>
      </c>
      <c r="D28" s="10" t="inlineStr">
        <is>
          <t xml:space="preserve">الإفصاح عن الارصدة البنكية المحتجزة </t>
        </is>
      </c>
      <c r="E28" s="11" t="inlineStr">
        <is>
          <t xml:space="preserve">There is no explanation regarding this item in the budget </t>
        </is>
      </c>
      <c r="F28" s="11" t="inlineStr">
        <is>
          <t xml:space="preserve">لا يوجد ايضاح حول هذا البند في الميزانية </t>
        </is>
      </c>
    </row>
    <row r="29">
      <c r="A29" t="inlineStr">
        <is>
          <t>NotesListOfNotes0</t>
        </is>
      </c>
      <c r="D29" s="10" t="inlineStr">
        <is>
          <t xml:space="preserve">الافصاح عن الممتلكات طويلة الأجل بموجب عقد إيجار تمويلي </t>
        </is>
      </c>
      <c r="E29" s="11" t="inlineStr">
        <is>
          <t xml:space="preserve">There is no explanation regarding this item in the budget </t>
        </is>
      </c>
      <c r="F29" s="11" t="inlineStr">
        <is>
          <t xml:space="preserve">لا يوجد ايضاح حول هذا البند في الميزانية </t>
        </is>
      </c>
    </row>
    <row r="30">
      <c r="A30" t="inlineStr">
        <is>
          <t>NotesListOfNotes0</t>
        </is>
      </c>
      <c r="D30" s="10" t="inlineStr">
        <is>
          <t xml:space="preserve">الإفصاح عن ضريبة الدخل </t>
        </is>
      </c>
      <c r="E30" s="11" t="inlineStr">
        <is>
          <t xml:space="preserve">Income taxThe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    31 December 202531 December 2024  JD JD       Balance at the beginning of the year                 31,736                    7,201  Income tax for the year                  47,922                  30,225  National contribution for the year                   2,396                    1,511  Paid during the year                (31,736)                 (7,201)       Balance at the end of the year                 50,318                  31,736                    Movement in provision for income tax can be summarized as follows:                       31 December 202531 December 2024  JD JD       Income tax for the year                  47,922                  30,225  National contribution for the year                   2,396                    1,511        Total                 50,318                  31,736             </t>
        </is>
      </c>
      <c r="F30" s="11" t="inlineStr">
        <is>
          <t xml:space="preserve">ضريبة الدخل  ان الشركة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بشكل نهائي غير مؤكد حولها نتيجة لذلك تعترف الشركة بالالتزام الضريبي استنادا الى تقديرات فيما اذا سيستحق اي ضرائب او فوائد اضافية.        31 كانون الأول 2025  31 كانون الأول 2024   دينار أردني دينار أردني      الرصيد في بداية السنة31,736  7,201  ضريبة دخل السنة47,922  30,225  ضريبة المساهمة الوطنية2,396  1,511  ضريبة دخل مدفوعة31,736- 7,201-      المجموع50,318 31,736                 31 كانون الأول 2025  31 كانون الأول 2024   دينار أردني دينار أردني      ضريبة دخل السنة47,922  30,225  ضريبة المساهمة الوطنية2,396  1,511       المجموع50,318 31,736     </t>
        </is>
      </c>
    </row>
    <row r="31">
      <c r="A31" t="inlineStr">
        <is>
          <t>NotesListOfNotes0</t>
        </is>
      </c>
      <c r="D31" s="10" t="inlineStr">
        <is>
          <t xml:space="preserve">الافصاح عن الموجودات الضريبية المؤجلة  </t>
        </is>
      </c>
      <c r="E31" s="11" t="inlineStr">
        <is>
          <t xml:space="preserve">There is no explanation regarding this item in the budget </t>
        </is>
      </c>
      <c r="F31" s="11" t="inlineStr">
        <is>
          <t xml:space="preserve">لا يوجد ايضاح حول هذا البند في الميزانية </t>
        </is>
      </c>
    </row>
    <row r="32">
      <c r="A32" t="inlineStr">
        <is>
          <t>NotesListOfNotes0</t>
        </is>
      </c>
      <c r="D32" s="10" t="inlineStr">
        <is>
          <t xml:space="preserve">الافصاح عن المطلوبات الضريبية المؤجلة  </t>
        </is>
      </c>
      <c r="E32" s="11" t="inlineStr">
        <is>
          <t xml:space="preserve">There is no explanation regarding this item in the budget </t>
        </is>
      </c>
      <c r="F32" s="11" t="inlineStr">
        <is>
          <t xml:space="preserve">لا يوجد ايضاح حول هذا البند في الميزانية </t>
        </is>
      </c>
    </row>
    <row r="33">
      <c r="A33" t="inlineStr">
        <is>
          <t>NotesListOfNotes0</t>
        </is>
      </c>
      <c r="D33" s="10" t="inlineStr">
        <is>
          <t xml:space="preserve">الافصاح عن مخصص ضريبة الدخل  </t>
        </is>
      </c>
      <c r="E33" s="11" t="inlineStr">
        <is>
          <t xml:space="preserve">A final settlement with the Income and Sales Tax Department was completed through the end of 2023. The income tax return for 2024 was filed within the statutory deadline, and the income tax assessed in the official statement has been fully paid. As for sales tax, the Company is exempt pursuant to Article 10 (Sale of Immovable Assets)..   31 December 202531 December 2024  JD JD       Balance at the beginning of the year                 31,736                    7,201  Income tax for the year                  47,922                  30,225  National contribution for the year                   2,396                    1,511  Paid during the year                (31,736)                 (7,201)       Balance at the end of the year                 50,318                  31,736                    Movement in provision for income tax can be summarized as follows:                       31 December 202531 December 2024  JD JD       Income tax for the year                  47,922                  30,225  National contribution for the year                   2,396                    1,511        Total                 50,318                  31,736             </t>
        </is>
      </c>
      <c r="F33" s="11" t="inlineStr">
        <is>
          <t xml:space="preserve">تم إجراء تسوية نهائية مع دائرة ضريبة الدخل والمبيعات حتى نهاية عام 2023 وتم تقديم إقرار ضريبة الدخل للعام 2024 ضمن المدة القانونية وتم تسديد ضريبة الدخل المعلنة في كشف التقدير، بما يخص ضريبة الدخل وبما يخص ضريبة المبيعات ان الشركة لا تخضع لضريبة المبيعات بموجب المادة (10) بيع الأصول غير المنقولة.        31 كانون الأول 2025  31 كانون الأول 2024   دينار أردني دينار أردني      الرصيد في بداية السنة31,736  7,201  ضريبة دخل السنة47,922  30,225  ضريبة المساهمة الوطنية2,396  1,511  ضريبة دخل مدفوعة31,736- 7,201-      المجموع50,318 31,736                 31 كانون الأول 2025  31 كانون الأول 2024   دينار أردني دينار أردني      ضريبة دخل السنة47,922  30,225  ضريبة المساهمة الوطنية2,396  1,511       المجموع50,318 31,736     </t>
        </is>
      </c>
    </row>
    <row r="34">
      <c r="A34" t="inlineStr">
        <is>
          <t>NotesListOfNotes0</t>
        </is>
      </c>
      <c r="D34" s="10" t="inlineStr">
        <is>
          <t xml:space="preserve">الافصاح عن المعاملات مع الأطراف ذات العلاقة  </t>
        </is>
      </c>
      <c r="E34" s="11" t="inlineStr">
        <is>
          <t>Related party balances and transaction 	Executive management salaries and inventions amounted to a total of 96 thousand JOD for the year ended 31 December 2025 (96 thousand JOD for the year ended 31 December 2024).</t>
        </is>
      </c>
      <c r="F34" s="11" t="inlineStr">
        <is>
          <t>لمعاملات مع أطراف ذات علاقة بلغت رواتب ومكافأت الإدارة التنفيذية ما مجموعة 96 الف دينار  للسنة المنتهية في 31 كانون الأول 2025 ( 96 الف دينار للسنة المنتهية في 31 كانون الأول 2024) .</t>
        </is>
      </c>
    </row>
    <row r="35">
      <c r="A35" t="inlineStr">
        <is>
          <t>NotesListOfNotes0</t>
        </is>
      </c>
      <c r="D35" s="10" t="inlineStr">
        <is>
          <t xml:space="preserve">الإفصاح عن المخزون </t>
        </is>
      </c>
      <c r="E35" s="11" t="inlineStr">
        <is>
          <t xml:space="preserve">There is no explanation regarding this item in the budget </t>
        </is>
      </c>
      <c r="F35" s="11" t="inlineStr">
        <is>
          <t xml:space="preserve">لا يوجد ايضاح حول هذا البند في الميزانية </t>
        </is>
      </c>
    </row>
    <row r="36">
      <c r="A36" t="inlineStr">
        <is>
          <t>NotesListOfNotes0</t>
        </is>
      </c>
      <c r="D36" s="10" t="inlineStr">
        <is>
          <t xml:space="preserve">الافصاح عن الذمم التجارية والذمم الأخرى المدينة المتداولة  </t>
        </is>
      </c>
      <c r="E36" s="11" t="inlineStr">
        <is>
          <t xml:space="preserve">        31 December 202531 December 2024  JD JD       Accounts receivable 51,189 29,184 Checks under collection 9,456 12,206 Accrued Revenue 8,773 10,862 Income tax 5,639 11,955 Prepaid expenses  5,085 5,057 Stamps deposit 1,944 196 Refundable deposite 770 7,719 Employee receivable - 207       Total 82,856 77,386         The fair value of trade and other receivables are not materially different from their carrying value. Below are the ages of Trade receivables:          31 December 202531 December 2024  JD JD       Less than 3 months                  19,365                  26,057  From 3 to 6 months                 26,669                  12,162  From 6 to12 months                 24,452                  31,448  More than a year                  12,370                    7,719        Total                 82,856  77,386             </t>
        </is>
      </c>
      <c r="F36" s="11" t="inlineStr">
        <is>
          <t xml:space="preserve">      31 كانون الأول 202531 كانون الأول 2024 دينار أردني دينار أردني      مدينون51,189 29,184 شيكات برسم التحصيل9,456 12,206 إيرادات مستحقة غير مقبوضة8,773 10,862 أمانات ضريبة دخل5,639 11,955 مصاريف مدفوعة مقدما5,085 5,057 أمانات طوابع1,944 196 تأمينات مستردة770 7,719 ذمم موظفين- 207      المجموع82,856 77,386       ن القيمة العادلة للذمم المدينة والأرصدة المدينة الأخرى لا تختلف بشكل جوهري عن قيمتها الدفترية.  فيما يلي أعمار الذمم التجارية:               31 كانون الأول 2025  31 كانون الأول 2024   دينار أردني دينار أردني        أقل من 3 اشهر19,365  26,057   من 3 إلى 6 أشهر26,669  12,162   من 6 إلى 12 شهر24,452  31,448   أكثر من سنة12,370  7,719         المجموع82,856 77,386             </t>
        </is>
      </c>
    </row>
    <row r="37">
      <c r="A37" t="inlineStr">
        <is>
          <t>NotesListOfNotes0</t>
        </is>
      </c>
      <c r="D37" s="10" t="inlineStr">
        <is>
          <t xml:space="preserve">الافصاح عن الذمم المدينة المتداولة المستحقة من الأطراف ذات العلاقة </t>
        </is>
      </c>
      <c r="E37" s="11" t="inlineStr">
        <is>
          <t xml:space="preserve">There is no explanation regarding this item in the budget </t>
        </is>
      </c>
      <c r="F37" s="11" t="inlineStr">
        <is>
          <t xml:space="preserve">لا يوجد ايضاح حول هذا البند في الميزانية </t>
        </is>
      </c>
    </row>
    <row r="38">
      <c r="A38" t="inlineStr">
        <is>
          <t>NotesListOfNotes0</t>
        </is>
      </c>
      <c r="D38" s="10" t="inlineStr">
        <is>
          <t xml:space="preserve">الافصاح عن الموجودات المتداولة الأخرى </t>
        </is>
      </c>
      <c r="E38" s="11" t="inlineStr">
        <is>
          <t xml:space="preserve">There is no explanation regarding this item in the budget </t>
        </is>
      </c>
      <c r="F38" s="11" t="inlineStr">
        <is>
          <t xml:space="preserve">لا يوجد ايضاح حول هذا البند في الميزانية </t>
        </is>
      </c>
    </row>
    <row r="39">
      <c r="A39" t="inlineStr">
        <is>
          <t>NotesListOfNotes0</t>
        </is>
      </c>
      <c r="D39" s="10" t="inlineStr">
        <is>
          <t xml:space="preserve">الافصاح عن النقد في الصندوق ولدى البنوك </t>
        </is>
      </c>
      <c r="E39" s="11" t="inlineStr">
        <is>
          <t xml:space="preserve">Cash and cash equivalentsCash and cash equivalents comprise cash on, and balances at banks and deposits at banks maturing within three months, less bank overdrafts and restricted balances.   31 December 202531 December 2024  JD JD     Cash at banks 186,828 161,223Cash on hand 344 428     Total 187,172 161,651      Deposits with banks  Investment deposits in banks are deposits in banks with a good credit rating as follows   31 December 202531 December 2024  JD JD     Jordan Islamic Bank 2,055,000 2,055,000Safwa Islamic Bank 904,032 1,104,032Jordan Kuwait Bank 769,030 -     Total 3,728,062 3,159,032     Expected credit loss provision (20,309) (20,309)     Net 3,707,753 3,138,723    </t>
        </is>
      </c>
      <c r="F39" s="11" t="inlineStr">
        <is>
          <t xml:space="preserve">النقد وما في حكمهيمثل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31 كانون الأول 202531 كانون الأول 2024 دينار أردني دينار أردني    نقد لدى البنك186,828 161,223نقد في الصندوق344 428    المجموع187,172 161,651  ودائع إستثمارية لدى البنوك  تشمل الودائع الإستثمارية لدى البنوك بودائع لدى بنوك لديها تصنيف إئتماني جيد وكما يلي:             31 كانون الأول 2025  31 كانون الأول 2024      دينار أردني دينار أردني       البنك الإسلامي الأردني   2,055,000  2,055,000 بنك صفوة الإسلامي   904,032  1,104,032 البنك الأردني الكويتي   769,030  -       المجموع   3,728,062  3,159,032        مخصص خسائر إئتمانية متوقعة   20,309- 20,309-       الصافي    3,707,753 3,138,723             </t>
        </is>
      </c>
    </row>
    <row r="40">
      <c r="A40" t="inlineStr">
        <is>
          <t>NotesListOfNotes0</t>
        </is>
      </c>
      <c r="D40" s="10" t="inlineStr">
        <is>
          <t xml:space="preserve">الافصاح عن الممتلكات بموجب عقد استئجار تمويلي قصير الأجل </t>
        </is>
      </c>
      <c r="E40" s="11" t="inlineStr">
        <is>
          <t xml:space="preserve">There is no explanation regarding this item in the budget </t>
        </is>
      </c>
      <c r="F40" s="11" t="inlineStr">
        <is>
          <t xml:space="preserve">لا يوجد ايضاح حول هذا البند في الميزانية </t>
        </is>
      </c>
    </row>
    <row r="41">
      <c r="A41" t="inlineStr">
        <is>
          <t>NotesListOfNotes0</t>
        </is>
      </c>
      <c r="D41" s="10" t="inlineStr">
        <is>
          <t xml:space="preserve">الإفصاح عن الموجودات المعدة للبيع </t>
        </is>
      </c>
      <c r="E41" s="11" t="inlineStr">
        <is>
          <t xml:space="preserve">Apartments available for saleAssets held for sale are measured at the lower of cost and net realizable value.Assets held for sale costs comprise all costs of conversion and other costs incurred to acquire the assets by the company.Net realizable value is the estimated selling price in the ordinary course of business less the estimated costs of completion and the estimated costs necessary to make the sale.        31 December 202531 December 2024  JD JD     New Badr Project (278) 703,477 -New Badr Project (279) 682,932 -New Badr Project (280) 666,634 666,634The School 167,587 337,499     Allowance for Impairment Loss* (6,712) (5,794)     Total 2,213,918 998,339 The fair value of the apartments available for sale was determined by two independent real estate appraisers and amounted to JOD 2,621,362 as of 31 December 2025.         31 December 202531 December 2024  JD JD     Opening Allowance for Impairment Loss                   5,794                    4,499 Provision for impairment is no longer required                  (4,310)  - Provision recorded during the year                   5,228                    1,295      Allowance for Impairment Loss as of year-end 6,712  5,794     </t>
        </is>
      </c>
      <c r="F41" s="11" t="inlineStr">
        <is>
          <t xml:space="preserve">عقارات معدة للبيعيتم الاعتراف بالعقارات المعدة للبيع بالتكلفة أو صافي القيمة القابلة للتحقق أيهما أقل.تشمل تكلفة العقارات المعدة للبيع كافة تكاليف التحويل والتكاليف الاخرى المتكبدة في سبيل حيازة الارض وتكاليف البناء من قبل الشركة.تمثل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31 كانون الأول 202531 كانون الأول 2024 دينار أردني دينار أردني    بدر الجديدة (278)703,477 -بدر الجديدة (279)682,932 -بدر الجديدة رقم (280)666,634 666,634المدرسة167,587 337,499    مخصص خسارة التدني *6,712- 5,794-    المجموع2,213,918 998,339         تم تقييم القيمة العادلة للشقق الجاهزة المعدة للبيع من قبل خبيرين عقاريين، حيث بلغت القيمة 2,621,362 دينار أردني كما في 31 كانون الأول 2025.   *إن الحركة الحاصلة على مخصص خسارة التدني للشقق الجاهزة للبيع خلال السنة هي كما يلي:   31 كانون الأول 2025  31 كانون الأول 2024   دينار أردني دينار أردني    مخصص خسارة التدني في بداية العام 5,794  4,499 حذوفات4,310- -مخصص مقتطع خلال العام 5,228  1,295     مخصص خسارة التدني في نهاية العام 6,712  5,794 </t>
        </is>
      </c>
    </row>
    <row r="42">
      <c r="A42" t="inlineStr">
        <is>
          <t>NotesListOfNotes0</t>
        </is>
      </c>
      <c r="D42" s="10" t="inlineStr">
        <is>
          <t xml:space="preserve">الافصاح عن الموجودات الأخرى </t>
        </is>
      </c>
      <c r="E42" s="11" t="inlineStr">
        <is>
          <t xml:space="preserve">There is no explanation regarding this item in the budget </t>
        </is>
      </c>
      <c r="F42" s="11" t="inlineStr">
        <is>
          <t>لا يوجد ايضاح حول هذا البند في الميزانية</t>
        </is>
      </c>
    </row>
    <row r="43">
      <c r="A43" t="inlineStr">
        <is>
          <t>NotesListOfNotes0</t>
        </is>
      </c>
      <c r="D43" s="10" t="inlineStr">
        <is>
          <t xml:space="preserve">الافصاح عن رأس المال المدفوع </t>
        </is>
      </c>
      <c r="E43" s="11" t="inlineStr">
        <is>
          <t xml:space="preserve">   capitalInstruments issued by the Company are classified as equity only to the extent that they do not meet the definition of a financial asset or financial liability. The company's ordinary shares are classified as equity instruments. Capital The paid-up capital amounted to JD 6,000,000, divided into 6,000,000 shares, the per value of each share in JD 1 per share.</t>
        </is>
      </c>
      <c r="F43" s="11" t="inlineStr">
        <is>
          <t xml:space="preserve">   رأس المال يتم تصنيف الأدوات الصادرة من قبل الشركة كحقوق ملكية فقط إلى الحد الذي لا ينطبق عليها تعريف الموجود أو المطلوب المالي. يتم تصنيف الأسهم العادية للشركة كأدوات حقوق الملكية.  رأس المال يبلغ رأس المال المصرح به والمدفوع 6,000,000 دينار مقسم إلى 6,000,000 سهم بقيمة إسمية دينار للسهم.</t>
        </is>
      </c>
    </row>
    <row r="44">
      <c r="A44" t="inlineStr">
        <is>
          <t>NotesListOfNotes0</t>
        </is>
      </c>
      <c r="D44" s="10" t="inlineStr">
        <is>
          <t xml:space="preserve">الإفصاح عن احتياطي إجباري </t>
        </is>
      </c>
      <c r="E44" s="11" t="inlineStr">
        <is>
          <t>Statutory reserve This item represents the accumulated reserves from prior years at annual rate 10% of year profits before tax and fees. This amount is not for distribution .The General Assembly after exhausting the other reserves, may decide in an extraordinary meeting to amortize its losses from amounts collected in the statutory reserve account, to be rebuilt The Company may stop deducting statutory reserves when it reaches 25% of the capital. However, the Company may with the approval of the General Assembly, continue to deduct this annual ratio until this reserve equals the company`s authorized capital.</t>
        </is>
      </c>
      <c r="F44" s="11" t="inlineStr">
        <is>
          <t>احتياطي إجباري تمثل المبالغ المتجمعة في هذا الحساب ما تم تحويله بنسبة 10% من الأرباح السنوية قبل الضرائب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t>
        </is>
      </c>
    </row>
    <row r="45">
      <c r="A45" t="inlineStr">
        <is>
          <t>NotesListOfNotes0</t>
        </is>
      </c>
      <c r="D45" s="10" t="inlineStr">
        <is>
          <t xml:space="preserve">الافصاح عن الإحتياطي الاختياري </t>
        </is>
      </c>
      <c r="E45" s="11" t="inlineStr">
        <is>
          <t>Voluntary reserve As Jordanian Companies law states, a company may annually deduct 20% of its net profits as voluntary reserve, and the reserve used for purpose determine by the board of directors and the general assembly is entitled to distribute it in full or any part thereof as dividends to shareholders.</t>
        </is>
      </c>
      <c r="F45" s="11" t="inlineStr">
        <is>
          <t>احتياطي اختياري تمثل المبالغ المتجمعة في هذا الحساب ما تم تحويله من الأرباح السنوية الصافية بنسبة لا تزيد عن 20% خلال السنة والسنوات السابقة. يستخدم الاحتياطي الاختياري في الأغراض التي يقررها مجلس الإدارة ويحق للهيئة العامة توزيعه بالكامل أو أي جزء منه كأرباح على المساهمين.</t>
        </is>
      </c>
    </row>
    <row r="46">
      <c r="A46" t="inlineStr">
        <is>
          <t>NotesListOfNotes0</t>
        </is>
      </c>
      <c r="D46" s="10" t="inlineStr">
        <is>
          <t xml:space="preserve">الافصاح عن الارباح ( الخسائر ) المدورة  </t>
        </is>
      </c>
      <c r="E46" s="11" t="inlineStr">
        <is>
          <t xml:space="preserve">There is no explanation regarding this item in the budget </t>
        </is>
      </c>
      <c r="F46" s="11" t="inlineStr">
        <is>
          <t>لا يوجد ايضاح حول هذا البند في الميزانية</t>
        </is>
      </c>
    </row>
    <row r="47">
      <c r="A47" t="inlineStr">
        <is>
          <t>NotesListOfNotes0</t>
        </is>
      </c>
      <c r="D47" s="10" t="inlineStr">
        <is>
          <t xml:space="preserve">الإفصاح عن علاوة الإصدار </t>
        </is>
      </c>
      <c r="E47" s="11" t="inlineStr">
        <is>
          <t xml:space="preserve">There is no explanation regarding this item in the budget </t>
        </is>
      </c>
      <c r="F47" s="11" t="inlineStr">
        <is>
          <t xml:space="preserve">لا يوجد ايضاح حول هذا البند في الميزانية </t>
        </is>
      </c>
    </row>
    <row r="48">
      <c r="A48" t="inlineStr">
        <is>
          <t>NotesListOfNotes0</t>
        </is>
      </c>
      <c r="D48" s="10" t="inlineStr">
        <is>
          <t xml:space="preserve">الافصاح عن خصم الاصدار  </t>
        </is>
      </c>
      <c r="E48" s="11" t="inlineStr">
        <is>
          <t xml:space="preserve">There is no explanation regarding this item in the budget </t>
        </is>
      </c>
      <c r="F48" s="11" t="inlineStr">
        <is>
          <t xml:space="preserve">لا يوجد ايضاح حول هذا البند في الميزانية </t>
        </is>
      </c>
    </row>
    <row r="49">
      <c r="A49" t="inlineStr">
        <is>
          <t>NotesListOfNotes0</t>
        </is>
      </c>
      <c r="D49" s="10" t="inlineStr">
        <is>
          <t xml:space="preserve">الإفصاح عن أسهم الخزينة </t>
        </is>
      </c>
      <c r="E49" s="11" t="inlineStr">
        <is>
          <t xml:space="preserve">There is no explanation regarding this item in the budget </t>
        </is>
      </c>
      <c r="F49" s="11" t="inlineStr">
        <is>
          <t xml:space="preserve">لا يوجد ايضاح حول هذا البند في الميزانية </t>
        </is>
      </c>
    </row>
    <row r="50">
      <c r="A50" t="inlineStr">
        <is>
          <t>NotesListOfNotes0</t>
        </is>
      </c>
      <c r="D50" s="10" t="inlineStr">
        <is>
          <t xml:space="preserve">الافصاح عن إحتياطي القيمة العادلة </t>
        </is>
      </c>
      <c r="E50" s="11" t="inlineStr">
        <is>
          <t xml:space="preserve">There is no explanation regarding this item in the budget </t>
        </is>
      </c>
      <c r="F50" s="11" t="inlineStr">
        <is>
          <t xml:space="preserve">لا يوجد ايضاح حول هذا البند في الميزانية </t>
        </is>
      </c>
    </row>
    <row r="51">
      <c r="A51" t="inlineStr">
        <is>
          <t>NotesListOfNotes0</t>
        </is>
      </c>
      <c r="D51" s="10" t="inlineStr">
        <is>
          <t xml:space="preserve">الافصاح عن احتياطي تحوطات التدفقات النقدية </t>
        </is>
      </c>
      <c r="E51" s="11" t="inlineStr">
        <is>
          <t xml:space="preserve">There is no explanation regarding this item in the budget </t>
        </is>
      </c>
      <c r="F51" s="11" t="inlineStr">
        <is>
          <t xml:space="preserve">لا يوجد ايضاح حول هذا البند في الميزانية </t>
        </is>
      </c>
    </row>
    <row r="52">
      <c r="A52" t="inlineStr">
        <is>
          <t>NotesListOfNotes0</t>
        </is>
      </c>
      <c r="D52" s="10" t="inlineStr">
        <is>
          <t>الافصاح عن الاحتياطات الأخرى</t>
        </is>
      </c>
      <c r="E52" s="11" t="inlineStr">
        <is>
          <t xml:space="preserve">There is no explanation regarding this item in the budget </t>
        </is>
      </c>
      <c r="F52" s="11" t="inlineStr">
        <is>
          <t xml:space="preserve">لا يوجد ايضاح حول هذا البند في الميزانية </t>
        </is>
      </c>
    </row>
    <row r="53">
      <c r="A53" t="inlineStr">
        <is>
          <t>NotesListOfNotes0</t>
        </is>
      </c>
      <c r="D53" s="10" t="inlineStr">
        <is>
          <t xml:space="preserve">الافصاح عن أرباح الأسهم </t>
        </is>
      </c>
      <c r="E53" s="11" t="inlineStr">
        <is>
          <t xml:space="preserve">There is no explanation regarding this item in the budget </t>
        </is>
      </c>
      <c r="F53" s="11" t="inlineStr">
        <is>
          <t xml:space="preserve">لا يوجد ايضاح حول هذا البند في الميزانية </t>
        </is>
      </c>
    </row>
    <row r="54">
      <c r="A54" t="inlineStr">
        <is>
          <t>NotesListOfNotes0</t>
        </is>
      </c>
      <c r="D54" s="10" t="inlineStr">
        <is>
          <t xml:space="preserve">الافصاح عن حقوق غير المسيطرين </t>
        </is>
      </c>
      <c r="E54" s="11" t="inlineStr">
        <is>
          <t xml:space="preserve">There is no explanation regarding this item in the budget </t>
        </is>
      </c>
      <c r="F54" s="11" t="inlineStr">
        <is>
          <t xml:space="preserve">لا يوجد ايضاح حول هذا البند في الميزانية </t>
        </is>
      </c>
    </row>
    <row r="55">
      <c r="A55" t="inlineStr">
        <is>
          <t>NotesListOfNotes0</t>
        </is>
      </c>
      <c r="D55" s="10" t="inlineStr">
        <is>
          <t xml:space="preserve">الافصاح عن المخصصات غير المتداولة  </t>
        </is>
      </c>
      <c r="E55" s="11" t="inlineStr">
        <is>
          <t xml:space="preserve">There is no explanation regarding this item in the budget </t>
        </is>
      </c>
      <c r="F55" s="11" t="inlineStr">
        <is>
          <t xml:space="preserve">لا يوجد ايضاح حول هذا البند في الميزانية </t>
        </is>
      </c>
    </row>
    <row r="56">
      <c r="A56" t="inlineStr">
        <is>
          <t>NotesListOfNotes0</t>
        </is>
      </c>
      <c r="D56" s="10" t="inlineStr">
        <is>
          <t xml:space="preserve">الافصاح عن القروض غير المتداولة   </t>
        </is>
      </c>
      <c r="E56" s="11" t="inlineStr">
        <is>
          <t xml:space="preserve">There is no explanation regarding this item in the budget </t>
        </is>
      </c>
      <c r="F56" s="11" t="inlineStr">
        <is>
          <t xml:space="preserve">لا يوجد ايضاح حول هذا البند في الميزانية </t>
        </is>
      </c>
    </row>
    <row r="57">
      <c r="A57" t="inlineStr">
        <is>
          <t>NotesListOfNotes0</t>
        </is>
      </c>
      <c r="D57" s="10" t="inlineStr">
        <is>
          <t xml:space="preserve">الافصاح عن الذمم التجارية  والذمم الأخرى الدائنة غير المتداولة  </t>
        </is>
      </c>
      <c r="E57" s="11" t="inlineStr">
        <is>
          <t xml:space="preserve">There is no explanation regarding this item in the budget </t>
        </is>
      </c>
      <c r="F57" s="11" t="inlineStr">
        <is>
          <t>لا يوجد ايضاح حول هذا البند في الميزانية</t>
        </is>
      </c>
    </row>
    <row r="58">
      <c r="A58" t="inlineStr">
        <is>
          <t>NotesListOfNotes0</t>
        </is>
      </c>
      <c r="D58" s="10" t="inlineStr">
        <is>
          <t xml:space="preserve">الافصاح عن المطلوبات طويلة الأجل من العقد بموجب عقد الإيجار التمويلي </t>
        </is>
      </c>
      <c r="E58" s="11" t="inlineStr">
        <is>
          <t xml:space="preserve">There is no explanation regarding this item in the budget </t>
        </is>
      </c>
      <c r="F58" s="11" t="inlineStr">
        <is>
          <t xml:space="preserve">لا يوجد ايضاح حول هذا البند في الميزانية </t>
        </is>
      </c>
    </row>
    <row r="59">
      <c r="A59" t="inlineStr">
        <is>
          <t>NotesListOfNotes0</t>
        </is>
      </c>
      <c r="D59" s="10" t="inlineStr">
        <is>
          <t xml:space="preserve">الافصاح عن مطلوبات غير متداولة أخرى </t>
        </is>
      </c>
      <c r="E59" s="11" t="inlineStr">
        <is>
          <t xml:space="preserve">There is no explanation regarding this item in the budget </t>
        </is>
      </c>
      <c r="F59" s="11" t="inlineStr">
        <is>
          <t xml:space="preserve">لا يوجد ايضاح حول هذا البند في الميزانية </t>
        </is>
      </c>
    </row>
    <row r="60">
      <c r="A60" t="inlineStr">
        <is>
          <t>NotesListOfNotes0</t>
        </is>
      </c>
      <c r="D60" s="10" t="inlineStr">
        <is>
          <t xml:space="preserve">الافصاح عن الذمم التجارية والذمم الأخرى الدائنة المتداولة </t>
        </is>
      </c>
      <c r="E60" s="11" t="inlineStr">
        <is>
          <t xml:space="preserve">The carrying value of trade and other credit balances approximately equals its fair value as of 31 December 2025.              31 December 202531 December 2024  JD JD     Other provisions                  45,624                  36,959 Provision of the Board of Directors                 16,800                  25,200 Unearned revenue                   5,950                    5,055 Income tax                    2,469                    2,286 Social security                       557                       598 Accounts payable                      523                  52,536 Post-dated checks   -                  11,000 Advance payments from clients   -                    2,105      Total 71,923  135,739 </t>
        </is>
      </c>
      <c r="F60" s="11" t="inlineStr">
        <is>
          <t xml:space="preserve">إن القيمة الدفترية للذمم الدائنة والأرصدة الدائنة الأخرى تساوي تقريبا قيمتها العادلة كما في 31 كانون الأول 2025.         31 كانون الأول 2025  31 كانون الأول 2024   دينار أردني دينار أردني        مصخصصات أخرى45,624  36,959   مخصصات أعضاء مجلس الإدارة16,800  25,200   إيرادات مقبوضة مقدما5,950  5,055   أمانات ضريبة دخل مستحقة2,469  2,286   أمانات الضمان الاجتماعي557  598   دائنون523  52,536   شيكات مؤجلة الدفع- 11,000   دفعات مقدمة - 2,105         المجموع71,923 135,739             </t>
        </is>
      </c>
    </row>
    <row r="61">
      <c r="A61" t="inlineStr">
        <is>
          <t>NotesListOfNotes0</t>
        </is>
      </c>
      <c r="D61" s="10" t="inlineStr">
        <is>
          <t xml:space="preserve">الافصاح عن المخصصات المتداولة </t>
        </is>
      </c>
      <c r="E61" s="11" t="inlineStr">
        <is>
          <t xml:space="preserve">There is no explanation regarding this item in the budget </t>
        </is>
      </c>
      <c r="F61" s="11" t="inlineStr">
        <is>
          <t xml:space="preserve">لا يوجد ايضاح حول هذا البند في الميزانية </t>
        </is>
      </c>
    </row>
    <row r="62">
      <c r="A62" t="inlineStr">
        <is>
          <t>NotesListOfNotes0</t>
        </is>
      </c>
      <c r="D62" s="10" t="inlineStr">
        <is>
          <t xml:space="preserve">الافصاح عن البنوك الدائنة </t>
        </is>
      </c>
      <c r="E62" s="11" t="inlineStr">
        <is>
          <t xml:space="preserve">There is no explanation regarding this item in the budget </t>
        </is>
      </c>
      <c r="F62" s="11" t="inlineStr">
        <is>
          <t xml:space="preserve">لا يوجد ايضاح حول هذا البند في الميزانية </t>
        </is>
      </c>
    </row>
    <row r="63">
      <c r="A63" t="inlineStr">
        <is>
          <t>NotesListOfNotes0</t>
        </is>
      </c>
      <c r="D63" s="10" t="inlineStr">
        <is>
          <t xml:space="preserve">الافصاح عن القروض المتداولة  </t>
        </is>
      </c>
      <c r="E63" s="11" t="inlineStr">
        <is>
          <t xml:space="preserve">There is no explanation regarding this item in the budget </t>
        </is>
      </c>
      <c r="F63" s="11" t="inlineStr">
        <is>
          <t xml:space="preserve">لا يوجد ايضاح حول هذا البند في الميزانية </t>
        </is>
      </c>
    </row>
    <row r="64">
      <c r="A64" t="inlineStr">
        <is>
          <t>NotesListOfNotes0</t>
        </is>
      </c>
      <c r="D64" s="10" t="inlineStr">
        <is>
          <t xml:space="preserve">الافصاح عن ذمم التمويل على الهامش </t>
        </is>
      </c>
      <c r="E64" s="11" t="inlineStr">
        <is>
          <t xml:space="preserve">There is no explanation regarding this item in the budget </t>
        </is>
      </c>
      <c r="F64" s="11" t="inlineStr">
        <is>
          <t xml:space="preserve">لا يوجد ايضاح حول هذا البند في الميزانية </t>
        </is>
      </c>
    </row>
    <row r="65">
      <c r="A65" t="inlineStr">
        <is>
          <t>NotesListOfNotes0</t>
        </is>
      </c>
      <c r="D65" s="10" t="inlineStr">
        <is>
          <t xml:space="preserve">الافصاح عن مطلوبات متداولة اخرى </t>
        </is>
      </c>
      <c r="E65" s="11" t="inlineStr">
        <is>
          <t xml:space="preserve">There is no explanation regarding this item in the budget </t>
        </is>
      </c>
      <c r="F65" s="11" t="inlineStr">
        <is>
          <t xml:space="preserve">لا يوجد ايضاح حول هذا البند في الميزانية </t>
        </is>
      </c>
    </row>
    <row r="66">
      <c r="A66" t="inlineStr">
        <is>
          <t>NotesListOfNotes0</t>
        </is>
      </c>
      <c r="D66" s="10" t="inlineStr">
        <is>
          <t xml:space="preserve">الافصاح عن المطلوبات قصيرة الأجل من العقد بموجب عقد الإيجار التمويلي </t>
        </is>
      </c>
      <c r="E66" s="11" t="inlineStr">
        <is>
          <t xml:space="preserve">There is no explanation regarding this item in the budget </t>
        </is>
      </c>
      <c r="F66" s="11" t="inlineStr">
        <is>
          <t xml:space="preserve">لا يوجد ايضاح حول هذا البند في الميزانية </t>
        </is>
      </c>
    </row>
    <row r="67">
      <c r="A67" t="inlineStr">
        <is>
          <t>NotesListOfNotes0</t>
        </is>
      </c>
      <c r="D67" s="10" t="inlineStr">
        <is>
          <t xml:space="preserve">الافصاح عن الايراد المؤجل </t>
        </is>
      </c>
      <c r="E67" s="11" t="inlineStr">
        <is>
          <t xml:space="preserve">There is no explanation regarding this item in the budget </t>
        </is>
      </c>
      <c r="F67" s="11" t="inlineStr">
        <is>
          <t xml:space="preserve">لا يوجد ايضاح حول هذا البند في الميزانية </t>
        </is>
      </c>
    </row>
    <row r="68">
      <c r="A68" t="inlineStr">
        <is>
          <t>NotesListOfNotes0</t>
        </is>
      </c>
      <c r="D68" s="10" t="inlineStr">
        <is>
          <t xml:space="preserve">الافصاح عن المطلوبات المرتبطة مباشرة بالموجودات المعدة للبيع </t>
        </is>
      </c>
      <c r="E68" s="11" t="inlineStr">
        <is>
          <t xml:space="preserve">There is no explanation regarding this item in the budget </t>
        </is>
      </c>
      <c r="F68" s="11" t="inlineStr">
        <is>
          <t xml:space="preserve">لا يوجد ايضاح حول هذا البند في الميزانية </t>
        </is>
      </c>
    </row>
    <row r="69">
      <c r="A69" t="inlineStr">
        <is>
          <t>NotesListOfNotes0</t>
        </is>
      </c>
      <c r="D69" s="10" t="inlineStr">
        <is>
          <t xml:space="preserve">الافصاح عن الايرادات </t>
        </is>
      </c>
      <c r="E69" s="11" t="inlineStr">
        <is>
          <t>Revenue recognition and Expense realizationRevenues are recognized upon rendering services and issuance of invoice.  Dividends are recognized when the shareholders' right to receive payment is established.Rental income is recognized on a straight-line basis over the lease term.Other revenues are recognized on an accrual basis.</t>
        </is>
      </c>
      <c r="F69" s="11" t="inlineStr">
        <is>
          <t>تحقق الإيرادات والاعتراف بالمصاريفيتم تحقق الإيرادات عندما يصبح من المحتمل تدفق منافع اقتصادية للشركة نتيجة لعملية تبادل قابلة للقياس بصورة موثوقة وعند التمكن من قياس الإيرادات بشكل يمكن الاعتماد عليه. يتم تسجيل الإيرادات بالقيمة العادلة للمبالغ المستلمة ويستثنى من الإيرادات الخصومات ومردودات المبيعات.يتم إثبات إيرادات المبيعات عندما تنتقل مخاطر الملكية للبضائع جوهرياً إلى المشتري.يتم تحقق إيرادات الفوائد عند استحقاقها باستخدام طريقة الفائدة الفعلية.  يتم تحقق الإيرادات الأخرى وفقا لمبدأ الاستحقاق.يتم الاعتراف بالمصاريف وفقا لأساس الاستحقاق.</t>
        </is>
      </c>
    </row>
    <row r="70">
      <c r="A70" t="inlineStr">
        <is>
          <t>NotesListOfNotes0</t>
        </is>
      </c>
      <c r="D70" s="10" t="inlineStr">
        <is>
          <t xml:space="preserve">الافصاح عن تكلفة المبيعات </t>
        </is>
      </c>
      <c r="E70" s="11" t="inlineStr">
        <is>
          <t>There is no explanation regarding this item in the budget</t>
        </is>
      </c>
      <c r="F70" s="11" t="inlineStr">
        <is>
          <t>لا يوجد ايضاح حول هذا البند في الميزانية</t>
        </is>
      </c>
    </row>
    <row r="71">
      <c r="A71" t="inlineStr">
        <is>
          <t>NotesListOfNotes0</t>
        </is>
      </c>
      <c r="D71" s="10" t="inlineStr">
        <is>
          <t xml:space="preserve">الافصاح عن مصاريف البيع والمصاريف الادارية والعمومية  </t>
        </is>
      </c>
      <c r="E71" s="11" t="inlineStr">
        <is>
          <t xml:space="preserve">  31 December 202531 December 2024  JD JD       Salaries and wages               126,420                123,900  Additional works and expenses on projects                 20,508                       655  Fees and licenses                 19,877                  11,855  Board of Director's transportation                    16,800                  25,200  End of service                   8,665                    8,635  Professional fees                   8,080                    7,790  Depreciation                   7,965                    7,064  Rent                   7,855                    7,855  Guards fees                   7,513                  10,825  Car expenses                   5,878                    6,547  Impairment Losses on Apartments Available for Sale and Investment Property                  5,228                    2,870  Social security                   3,939                    3,688  Hospitality and Cleaning                    3,844                    3,745  Water and electricity                    3,215                    1,664  Telecommunication                   2,822                    2,425  Others                   1,214                    1,623  Advertising                    1,240                       391  General Maintenance                   1,122                    1,432  Knowledge tax and sewage tax                      862   -  Work permits                      283   -  Stationery and printing                      280                       281        Total 253,610  228,445             </t>
        </is>
      </c>
      <c r="F71" s="11" t="inlineStr">
        <is>
          <t xml:space="preserve"> 31 كانون الأول 2025  31 كانون الأول 2024   دينار أردني دينار أردني    رواتب وأجور126,420  123,900 اعمال ومصاريف اضافية على المشاريع20,508  655 رسوم ورخص19,877  11,855 تنقلات أعضاء مجلس الإدارة16,800  25,200 مكافأة نهاية الخدمة8,665  8,635 أتعاب مهنية8,080  7,790 استهلاكات7,965  7,064 إيجار7,855  7,855 أجور حراسة7,513  10,825 مصاريف السيارات5,878  6,547 خسارة تدني شقق جاهزة واستثمارات عقارية 5,228  2,870 مساهمة الشركة في الضمان3,939  3,688 ضيافة ونظافة3,844  3,745 كهرباء ومياه3,215  1,664 اتصالات2,822  2,425 أخرى1,214  1,623 دعاية وإعلان1,240  391 صيانة عامة1,122  1,432 ضريبة معارف وصرف صحي862  -تصاريح عمل283  -قرطاسية ومطبوعات280  281     المجموع253,610 228,445       </t>
        </is>
      </c>
    </row>
    <row r="72">
      <c r="A72" t="inlineStr">
        <is>
          <t>NotesListOfNotes0</t>
        </is>
      </c>
      <c r="D72" s="10" t="inlineStr">
        <is>
          <t xml:space="preserve">الافصاح عن الإيرادات الأخرى </t>
        </is>
      </c>
      <c r="E72" s="11" t="inlineStr">
        <is>
          <t xml:space="preserve">There is no explanation regarding this item in the budget </t>
        </is>
      </c>
      <c r="F72" s="11" t="inlineStr">
        <is>
          <t xml:space="preserve">لا يوجد ايضاح حول هذا البند في الميزانية </t>
        </is>
      </c>
    </row>
    <row r="73">
      <c r="A73" t="inlineStr">
        <is>
          <t>NotesListOfNotes0</t>
        </is>
      </c>
      <c r="D73" s="10" t="inlineStr">
        <is>
          <t xml:space="preserve">الافصاح عن المصاريف الأخرى </t>
        </is>
      </c>
      <c r="E73" s="11" t="inlineStr">
        <is>
          <t xml:space="preserve">There is no explanation regarding this item in the budget </t>
        </is>
      </c>
      <c r="F73" s="11" t="inlineStr">
        <is>
          <t>لا يوجد ايضاح حول هذا البند في الميزانية</t>
        </is>
      </c>
    </row>
    <row r="74">
      <c r="A74" t="inlineStr">
        <is>
          <t>NotesListOfNotes0</t>
        </is>
      </c>
      <c r="D74" s="10" t="inlineStr">
        <is>
          <t xml:space="preserve">الافصاح عن ارباح (خسائر) الموجودات المالية بالقيمة العادلة من خلال قائمة الدخل </t>
        </is>
      </c>
      <c r="E74" s="11" t="inlineStr">
        <is>
          <t xml:space="preserve">There is no explanation regarding this item in the budget </t>
        </is>
      </c>
      <c r="F74" s="11" t="inlineStr">
        <is>
          <t xml:space="preserve">لا يوجد ايضاح حول هذا البند في الميزانية </t>
        </is>
      </c>
    </row>
    <row r="75">
      <c r="A75" t="inlineStr">
        <is>
          <t>NotesListOfNotes0</t>
        </is>
      </c>
      <c r="D75" s="10" t="inlineStr">
        <is>
          <t xml:space="preserve">الافصاح عن التوزيعات النقدية من موجودات مالية بالقيمة العادلة من خلال الدخل الشامل الآخر </t>
        </is>
      </c>
      <c r="E75" s="11" t="inlineStr">
        <is>
          <t xml:space="preserve">There is no explanation regarding this item in the budget </t>
        </is>
      </c>
      <c r="F75" s="11" t="inlineStr">
        <is>
          <t xml:space="preserve">لا يوجد ايضاح حول هذا البند في الميزانية </t>
        </is>
      </c>
    </row>
    <row r="76">
      <c r="A76" t="inlineStr">
        <is>
          <t>NotesListOfNotes0</t>
        </is>
      </c>
      <c r="D76" s="10" t="inlineStr">
        <is>
          <t xml:space="preserve">الافصاح عن ارباح (خسائر) الموجودات المالية بالتكلفة المطفأة </t>
        </is>
      </c>
      <c r="E76" s="11" t="inlineStr">
        <is>
          <t xml:space="preserve">There is no explanation regarding this item in the budget </t>
        </is>
      </c>
      <c r="F76" s="11" t="inlineStr">
        <is>
          <t xml:space="preserve">لا يوجد ايضاح حول هذا البند في الميزانية </t>
        </is>
      </c>
    </row>
    <row r="77">
      <c r="A77" t="inlineStr">
        <is>
          <t>NotesListOfNotes0</t>
        </is>
      </c>
      <c r="D77" s="10" t="inlineStr">
        <is>
          <t xml:space="preserve">الافصاح عن دخل التمويل </t>
        </is>
      </c>
      <c r="E77" s="11" t="inlineStr">
        <is>
          <t xml:space="preserve">There is no explanation regarding this item in the budget </t>
        </is>
      </c>
      <c r="F77" s="11" t="inlineStr">
        <is>
          <t xml:space="preserve">لا يوجد ايضاح حول هذا البند في الميزانية </t>
        </is>
      </c>
    </row>
    <row r="78">
      <c r="A78" t="inlineStr">
        <is>
          <t>NotesListOfNotes0</t>
        </is>
      </c>
      <c r="D78" s="10" t="inlineStr">
        <is>
          <t>الافصاح عن تكلفة التمويل</t>
        </is>
      </c>
      <c r="E78" s="11" t="inlineStr">
        <is>
          <t xml:space="preserve">There is no explanation regarding this item in the budget </t>
        </is>
      </c>
      <c r="F78" s="11" t="inlineStr">
        <is>
          <t xml:space="preserve">لا يوجد ايضاح حول هذا البند في الميزانية </t>
        </is>
      </c>
    </row>
    <row r="79">
      <c r="A79" t="inlineStr">
        <is>
          <t>NotesListOfNotes0</t>
        </is>
      </c>
      <c r="D79" s="10" t="inlineStr">
        <is>
          <t xml:space="preserve">الافصاح عن مصاريف التمويل على الهامش </t>
        </is>
      </c>
      <c r="E79" s="11" t="inlineStr">
        <is>
          <t xml:space="preserve">There is no explanation regarding this item in the budget </t>
        </is>
      </c>
      <c r="F79" s="11" t="inlineStr">
        <is>
          <t xml:space="preserve">لا يوجد ايضاح حول هذا البند في الميزانية </t>
        </is>
      </c>
    </row>
    <row r="80">
      <c r="A80" t="inlineStr">
        <is>
          <t>NotesListOfNotes0</t>
        </is>
      </c>
      <c r="D80" s="10" t="inlineStr">
        <is>
          <t xml:space="preserve">الافصاح عن حصة الشركة من  أرباح (خسائر) الشركات الحليفة والمشاريع المشتركة والتي تم حسابها باستخدام طريقة حقوق الملكية </t>
        </is>
      </c>
      <c r="E80" s="11" t="inlineStr">
        <is>
          <t xml:space="preserve">There is no explanation regarding this item in the budget </t>
        </is>
      </c>
      <c r="F80" s="11" t="inlineStr">
        <is>
          <t xml:space="preserve">لا يوجد ايضاح حول هذا البند في الميزانية </t>
        </is>
      </c>
    </row>
    <row r="81">
      <c r="A81" t="inlineStr">
        <is>
          <t>NotesListOfNotes0</t>
        </is>
      </c>
      <c r="D81" s="10" t="inlineStr">
        <is>
          <t xml:space="preserve">الافصاح عن مصروف الاستهلاك والإطفاء </t>
        </is>
      </c>
      <c r="E81" s="11" t="inlineStr">
        <is>
          <t xml:space="preserve">There is no explanation regarding this item in the budget </t>
        </is>
      </c>
      <c r="F81" s="11" t="inlineStr">
        <is>
          <t xml:space="preserve">لا يوجد ايضاح حول هذا البند في الميزانية </t>
        </is>
      </c>
    </row>
    <row r="82">
      <c r="A82" t="inlineStr">
        <is>
          <t>NotesListOfNotes0</t>
        </is>
      </c>
      <c r="D82" s="10" t="inlineStr">
        <is>
          <t xml:space="preserve">الإفصاح عن مصاريف البحث والتطوير </t>
        </is>
      </c>
      <c r="E82" s="11" t="inlineStr">
        <is>
          <t xml:space="preserve">There is no explanation regarding this item in the budget </t>
        </is>
      </c>
      <c r="F82" s="11" t="inlineStr">
        <is>
          <t xml:space="preserve">لا يوجد ايضاح حول هذا البند في الميزانية </t>
        </is>
      </c>
    </row>
    <row r="83">
      <c r="A83" t="inlineStr">
        <is>
          <t>NotesListOfNotes0</t>
        </is>
      </c>
      <c r="D83" s="10" t="inlineStr">
        <is>
          <t xml:space="preserve">الإفصاح عن حصة السهم من الأرباح </t>
        </is>
      </c>
      <c r="E83" s="11" t="inlineStr">
        <is>
          <t xml:space="preserve">            31 December 202531 December 2024    JD JD income  for the year attributable to Company's shareholders                 175,237                105,265  Weighted average number of shares              6,000,000             6,000,000          Earnings per Share for the Year (Basic &amp; Diluted)   0.029  0.018                 </t>
        </is>
      </c>
      <c r="F83" s="11" t="inlineStr">
        <is>
          <t xml:space="preserve">   31 كانون الأول 2025  31 كانون الأول 2024    دينار أردني دينار أردني      ربح السنة العائد لمساهمي الشركة   175,237  105,265 المتوسط المرجح لعدد الأسهم  6,000,000  6,000,000       الحصة الأساسية والمخفضة للسهم من ربح السنة  0.029  0.018      </t>
        </is>
      </c>
    </row>
    <row r="84">
      <c r="A84" t="inlineStr">
        <is>
          <t>NotesListOfNotes0</t>
        </is>
      </c>
      <c r="D84" s="10" t="inlineStr">
        <is>
          <t xml:space="preserve">الافصاح عن الدفعات المدفوعة مقدماً للإيجار </t>
        </is>
      </c>
      <c r="E84" s="11" t="inlineStr">
        <is>
          <t xml:space="preserve">There is no explanation regarding this item in the budget </t>
        </is>
      </c>
      <c r="F84" s="11" t="inlineStr">
        <is>
          <t xml:space="preserve">لا يوجد ايضاح حول هذا البند في الميزانية </t>
        </is>
      </c>
    </row>
    <row r="85">
      <c r="A85" t="inlineStr">
        <is>
          <t>NotesListOfNotes0</t>
        </is>
      </c>
      <c r="D85" s="10" t="inlineStr">
        <is>
          <t xml:space="preserve">الإفصاح عن عقود الإيجار </t>
        </is>
      </c>
      <c r="E85" s="11" t="inlineStr">
        <is>
          <t xml:space="preserve">There is no explanation regarding this item in the budget </t>
        </is>
      </c>
      <c r="F85" s="11" t="inlineStr">
        <is>
          <t xml:space="preserve">لا يوجد ايضاح حول هذا البند في الميزانية </t>
        </is>
      </c>
    </row>
    <row r="86">
      <c r="A86" t="inlineStr">
        <is>
          <t>NotesListOfNotes0</t>
        </is>
      </c>
      <c r="D86" s="10" t="inlineStr">
        <is>
          <t xml:space="preserve">الإفصاح عن تدني قيمة الموجودات </t>
        </is>
      </c>
      <c r="E86" s="11" t="inlineStr">
        <is>
          <t xml:space="preserve">There is no explanation regarding this item in the budget </t>
        </is>
      </c>
      <c r="F86" s="11" t="inlineStr">
        <is>
          <t xml:space="preserve">لا يوجد ايضاح حول هذا البند في الميزانية </t>
        </is>
      </c>
    </row>
    <row r="87">
      <c r="A87" t="inlineStr">
        <is>
          <t>NotesListOfNotes0</t>
        </is>
      </c>
      <c r="D87" s="10" t="inlineStr">
        <is>
          <t xml:space="preserve">الافصاح عن قياس القيمة العادلة </t>
        </is>
      </c>
      <c r="E87" s="11" t="inlineStr">
        <is>
          <t xml:space="preserve">There is no explanation regarding this item in the budget </t>
        </is>
      </c>
      <c r="F87" s="11" t="inlineStr">
        <is>
          <t xml:space="preserve">لا يوجد ايضاح حول هذا البند في الميزانية </t>
        </is>
      </c>
    </row>
    <row r="88">
      <c r="A88" t="inlineStr">
        <is>
          <t>NotesListOfNotes0</t>
        </is>
      </c>
      <c r="D88" s="10" t="inlineStr">
        <is>
          <t xml:space="preserve">الافصاح عن المطالبات والمنافع المدفوعة </t>
        </is>
      </c>
      <c r="E88" s="11" t="inlineStr">
        <is>
          <t>Employee benefitsThe Company's contribution to a defined employee benefit plan is recognized in the statement of profit or loss and other comprehensive income in the year to which it relates.  Legal proceedings  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t>
        </is>
      </c>
      <c r="F88" s="11" t="inlineStr">
        <is>
          <t>منافع الموظفين يتم قيد مساهمة الشركة في خطة منافع الموظفين المحددة في بيان الربح أو الخسارة والدخل الشامل الاخر في السنة التي تخصها.  مطالبات قضائية تراجع الشركة القضايا الغير منتهية بمتابعة تطور اجراءاتها القانونية في تاريخ كل تقرير وذلك لتقييم الحاجة الى تكوين مخصصات أو الافصاح في القوائم المالية. ومن العوامل التي تؤخذ بعين الاعتبار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للادارة حول كيفية الرد.</t>
        </is>
      </c>
    </row>
    <row r="89">
      <c r="A89" t="inlineStr">
        <is>
          <t>NotesListOfNotes0</t>
        </is>
      </c>
      <c r="D89" s="10" t="inlineStr">
        <is>
          <t xml:space="preserve">الافصاح عن التعهدات والمطلوبات المحتملة </t>
        </is>
      </c>
      <c r="E89" s="11" t="inlineStr">
        <is>
          <t xml:space="preserve">There is no explanation regarding this item in the budget </t>
        </is>
      </c>
      <c r="F89" s="11" t="inlineStr">
        <is>
          <t xml:space="preserve">لا يوجد ايضاح حول هذا البند في الميزانية </t>
        </is>
      </c>
    </row>
    <row r="90">
      <c r="A90" t="inlineStr">
        <is>
          <t>NotesListOfNotes0</t>
        </is>
      </c>
      <c r="D90" s="10" t="inlineStr">
        <is>
          <t xml:space="preserve">الإفصاح عن المطلوبات المحتملة </t>
        </is>
      </c>
      <c r="E90" s="11" t="inlineStr">
        <is>
          <t>Contingent liabilities  At the date of the financial statements, The Company has a contingent Liability against bank guarantee with a amount of JD 2,000 and these amounts become due in the event that the company is unable to fulfill its obligations.</t>
        </is>
      </c>
      <c r="F90" s="11" t="inlineStr">
        <is>
          <t>إلتزامات محتملة يوجد على الشركة بتاريخ القوائم المالية إلتزامات محتملة متمثلة في كفالات بنكية بقيمة 2,000 دينار أردني، وتصبح هذه المبالغ مستحقة في حال عدم قدرة الشركة على الوفاء بإلتزاماتها.</t>
        </is>
      </c>
    </row>
    <row r="91">
      <c r="A91" t="inlineStr">
        <is>
          <t>NotesListOfNotes0</t>
        </is>
      </c>
      <c r="D91" s="10" t="inlineStr">
        <is>
          <t xml:space="preserve">الافصاح عن إدارة المخاطر </t>
        </is>
      </c>
      <c r="E91" s="11" t="inlineStr">
        <is>
          <t xml:space="preserve">Financial instruments - risk management The Company is exposed through its operations to the following financial risks: Credit riskMarket riskLiquidity risk In common with all other businesses, the Company is exposed to risks that arise from its use of financial instruments. This note describes the Company objectives, policies and processes for managing those risks and the methods used to measure them. Further quantitative information in respect of these risks is presented throughout these financial statements. There have been no substantive changes in the Company exposure to financial instrument risks, its objectives, policies and processes for managing those risks or the methods used to measure them from previous periods unless otherwise stated in this note.   9Principal financial instruments The principal financial instruments used by the Company, from which financial instrument risk arises, are as follows: Cash and cash equivalentTrade and other debit balancesTrade and other credit balancesDeposits with banks Financial instruments not measured at fair value A financial instrument not measured at fair value includes cash and cash equivalents, trade and other receivables and trade and other payables.Due to their short-term nature, the carrying value of cash and cash equivalents, trade and other receivables, trade and other payables approximates their fair value. Credit riskCredit risk is the risk of financial loss to the Company if a costumer or counterparty to a financial instrument fails to meet its contractual obligations. The Company is mainly exposed to credit risk from credit sales, the company sell the costumers with creditworthiness history on the other hand new customers are analyzed for creditworthiness before the company’s standard payment and delivery terms and conditions are offered.Creditworthiness and delivery terms are giving through authorized matrix started from the General Manager and the company’s management.Credit risk also arises from cash and cash equivalents and deposits with banks and financial institutions. For banks and financial institutions, The Company deals with banks with an acceptable credit rating. Market riskMarket risk arises from the Company use of interest bearing, tradable and foreign currency financial instruments. It is the risk that the fair value or future cash flows of a financial instrument will fluctuate because of changes in interest rates (interest rate risk), foreign exchange rates (currency risk) or other market factors (other price risk). The Company is not exposed to any of the market risks in the previous paragraph due to not holding any instrument with variable interest rate, no amounts are expected to be settled in foreign currencies and the Company does not hold any equity investments in other companies. Liquidity riskLiquidity risk arises from the Company management of working capital. It is the risk that the Company will encounter difficulty in meeting its financial obligations as they fall due.The Company policy is to ensure that it will always have sufficient cash to allow it to meet its liabilities when they become due.The following table shows the contractual maturity (representing undiscounted contractual cash flows) of the Company's financial liabilities:    Until 3 months Between 3 months and 12 monthsMore than a year   JD JD JD         At 31 December 2025               Trade and other credit balances 3,549 5,950 45,624         At 31 December 2024               Trade and other credit balances 63,767 35,013 36,959        </t>
        </is>
      </c>
      <c r="F91" s="11" t="inlineStr">
        <is>
          <t xml:space="preserve">الأدوات المالية – إدارة المخاطر  قد تتعرض الشركة من خلال نشاطاتها للمخاطر التالية:مخاطر الائتمانمخاطر السوقمخاطر السيولة كباقي الشركات تتعرض الشركة للمخاطر نتيجة استخدام الأدوات المالية، يبين هذا الايضاح اهداف وسياسات واجراءات الشركة لادارة هذه المخاطر والطرق المستخدمة لقياسها. بالاضافة إلى ذلك تم عرض معلومات كمية عنها خلال هذه القوائم المالية. الأدوات المالية الرئيسية إن الأدوات المالية الرئيسية المستخدمة من قبل الشركة والتي تنشأ عنها مخاطر هي ما يلي:نقد وما في حكمهذمم تجارية وأرصدة مدينة أخرىذمم تجارية وأرصدة دائنة أخرىودائع استثمارية لدى البنوك الأدوات المالية التي لا تقاس بالقيمة العادلة إن الأدوات المالية التي لا تقاس بالقيمة العادلة تتضمن النقد وما في حكمه وذمم تجارية وأرصدة مدينة أخرى وذمم تجارية وأرصدة دائنة الأخرى وقرض.إن القيمة الدفترية للادوات المالية المذكورة اعلاه تساوي تقريبا قيمتها العادلة.تتحمل ادارة الشركة مسؤولية تحديد وتنفيذ اهداف وسياسات ادارة المخاطر ويكون الهدف العام هو وضع سياسات تؤدي إلى تخفيض المخاطر إلى أقصى حد ممكن بدون التأثير على مرونة الشركة وقدرتها التنافسية وفيما يلي تفاصيل أكثر عن تلك السياسات:       مخاطر الائتمان مخاطر الائتمان هي مخاطر حدوث خسارة مالية للشركة نتيجة عدم مقدرة العميل أو الطرف الاخر على الوفاء بالالتزامات التعاقدية للأداة المالية.لا تتعرض الشركة لمثل هذا النوع من المخاطر كونها تتعامل مع بنوك ذات تصنيف ائتماني مناسب ولا يوجد مبالغ مستحقة على اطراف أخرى. تنشأ مخاطر الائتمان من النقد وما في حكمه ودائع لدى البنوك ويتم مواجهة ذلك من خلال التعامل مع بنك ذو تصنيف ائتماني مناسب. مخاطر السوق 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معدلات الفائدة (مخاطر معدلات الفائدة) وأسعار صرف العملات (مخاطر العملات) وعوامل سوق أخرى (مخاطر الأسعار الأخرى).لا تتعرض الشركة لمخاطر معدلات الفائدة والعمولات المذكورة في الفقرة السابقة وذلك لعدم امتلاكها لادوات مالية تحمل سعر فائدة متغير.كما لا يوجد مبالغ من المتوقع ان يتم تسويتها بالعملة الاجنبية. كما لا يوجد لدى الشركة استثمارات في ادوات ملكية لشركات أخرى. مخاطر السيولة تنشأ مخاطر السيولة نتيجة ادارة رأس المال العامل وسداد التزاماتها. حيث تتمثل المخاطر في ان تواجه الشركة صعوبات في الوفاء بالتزاماتها المالية عندما تستحق.تحرص الادارة على أن توفر دائما السيولة المناسبة للوفاء بالتزاماتها عند استحقاقها .يبين الجدول التالي الاستحقاقات التعاقدية (تمثل تدفقات نقدية تعاقدية غير مخصومة) للمطلوبات المالية:         حتى 3 أشهر بين 3 أشهر و 12 شهراأكثر من سنة دينار أردني دينار أردني دينار أردني      كما في 31 كانون الأول 2025           دائنون وأرصدة دائنة أخرى3,549  5,950  45,624       كما في 31 كانون الأول 2024           دائنون وأرصدة دائنة أخرى63,767  35,013  36,959                  </t>
        </is>
      </c>
    </row>
    <row r="92">
      <c r="A92" t="inlineStr">
        <is>
          <t>NotesListOfNotes0</t>
        </is>
      </c>
      <c r="D92" s="10" t="inlineStr">
        <is>
          <t xml:space="preserve">الافصاح عن مخاطر السيولة </t>
        </is>
      </c>
      <c r="E92" s="11" t="inlineStr">
        <is>
          <t xml:space="preserve">Liquidity riskLiquidity risk arises from the Company management of working capital. It is the risk that the Company will encounter difficulty in meeting its financial obligations as they fall due.The Company policy is to ensure that it will always have sufficient cash to allow it to meet its liabilities when they become due.The following table shows the contractual maturity (representing undiscounted contractual cash flows) of the Company's financial liabilities:    Until 3 months Between 3 months and 12 monthsMore than a year   JD JD JD         At 31 December 2025               Trade and other credit balances                   3,549                    5,950                  45,624          At 31 December 2024               Trade and other credit balances                 63,767                  35,013                  36,959         </t>
        </is>
      </c>
      <c r="F92" s="11" t="inlineStr">
        <is>
          <t xml:space="preserve">مخاطر السيولة تنشأ مخاطر السيولة نتيجة ادارة رأس المال العامل وسداد التزاماتها. حيث تتمثل المخاطر في ان تواجه الشركة صعوبات في الوفاء بالتزاماتها المالية عندما تستحق.تحرص الادارة على أن توفر دائما السيولة المناسبة للوفاء بالتزاماتها عند استحقاقها .يبين الجدول التالي الاستحقاقات التعاقدية (تمثل تدفقات نقدية تعاقدية غير مخصومة) للمطلوبات المالية:         حتى 3 أشهر بين 3 أشهر و 12 شهراأكثر من سنة دينار أردني دينار أردني دينار أردني      كما في 31 كانون الأول 2025           دائنون وأرصدة دائنة أخرى3,549  5,950  45,624       كما في 31 كانون الأول 2024           دائنون وأرصدة دائنة أخرى63,767  35,013  36,959                  </t>
        </is>
      </c>
    </row>
    <row r="93">
      <c r="A93" t="inlineStr">
        <is>
          <t>NotesListOfNotes0</t>
        </is>
      </c>
      <c r="D93" s="10" t="inlineStr">
        <is>
          <t xml:space="preserve">الافصاح عن مخاطر الائتمان </t>
        </is>
      </c>
      <c r="E93" s="11" t="inlineStr">
        <is>
          <t>Credit riskCredit risk is the risk of financial loss to the Company if a costumer or counterparty to a financial instrument fails to meet its contractual obligations. The Company is mainly exposed to credit risk from credit sales, the company sell the costumers with creditworthiness history on the other hand new customers are analyzed for creditworthiness before the company’s standard payment and delivery terms and conditions are offered.Creditworthiness and delivery terms are giving through authorized matrix started from the General Manager and the company’s management.Credit risk also arises from cash and cash equivalents and deposits with banks and financial institutions. For banks and financial institutions, The Company deals with banks with an acceptable credit rating.</t>
        </is>
      </c>
      <c r="F93" s="11" t="inlineStr">
        <is>
          <t>مخاطر الائتمان مخاطر الائتمان هي مخاطر حدوث خسارة مالية للشركة نتيجة عدم مقدرة العميل أو الطرف الاخر على الوفاء بالالتزامات التعاقدية للأداة المالية.لا تتعرض الشركة لمثل هذا النوع من المخاطر كونها تتعامل مع بنوك ذات تصنيف ائتماني مناسب ولا يوجد مبالغ مستحقة على اطراف أخرى. تنشأ مخاطر الائتمان من النقد وما في حكمه ودائع لدى البنوك ويتم مواجهة ذلك من خلال التعامل مع بنك ذو تصنيف ائتماني مناسب.</t>
        </is>
      </c>
    </row>
    <row r="94">
      <c r="A94" t="inlineStr">
        <is>
          <t>NotesListOfNotes0</t>
        </is>
      </c>
      <c r="D94" s="10" t="inlineStr">
        <is>
          <t xml:space="preserve">الافصاح عن مخاطر السوق </t>
        </is>
      </c>
      <c r="E94" s="11" t="inlineStr">
        <is>
          <t>Market riskMarket risk arises from the Company use of interest bearing, tradable and foreign currency financial instruments. It is the risk that the fair value or future cash flows of a financial instrument will fluctuate because of changes in interest rates (interest rate risk), foreign exchange rates (currency risk) or other market factors (other price risk). The Company is not exposed to any of the market risks in the previous paragraph due to not holding any instrument with variable interest rate, no amounts are expected to be settled in foreign currencies and the Company does not hold any equity investments in other companies.</t>
        </is>
      </c>
      <c r="F94" s="11" t="inlineStr">
        <is>
          <t>مخاطر السوق 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معدلات الفائدة (مخاطر معدلات الفائدة) وأسعار صرف العملات (مخاطر العملات) وعوامل سوق أخرى (مخاطر الأسعار الأخرى).لا تتعرض الشركة لمخاطر معدلات الفائدة والعمولات المذكورة في الفقرة السابقة وذلك لعدم امتلاكها لادوات مالية تحمل سعر فائدة متغير.كما لا يوجد مبالغ من المتوقع ان يتم تسويتها بالعملة الاجنبية. كما لا يوجد لدى الشركة استثمارات في ادوات ملكية لشركات أخرى.</t>
        </is>
      </c>
    </row>
    <row r="95">
      <c r="A95" t="inlineStr">
        <is>
          <t>NotesListOfNotes0</t>
        </is>
      </c>
      <c r="D95" s="10" t="inlineStr">
        <is>
          <t xml:space="preserve">الافصاح عن مخاطر العملة  </t>
        </is>
      </c>
      <c r="E95" s="11" t="inlineStr">
        <is>
          <t>There is no explanation regarding this item in the budget</t>
        </is>
      </c>
      <c r="F95" s="11" t="inlineStr">
        <is>
          <t>لا يوجد ايضاح حول هذا البند في الميزانية</t>
        </is>
      </c>
    </row>
    <row r="96">
      <c r="A96" t="inlineStr">
        <is>
          <t>NotesListOfNotes0</t>
        </is>
      </c>
      <c r="D96" s="10" t="inlineStr">
        <is>
          <t xml:space="preserve">الافصاح عن مخاطر تغير اسعار الفوائد </t>
        </is>
      </c>
      <c r="E96" s="11" t="inlineStr">
        <is>
          <t xml:space="preserve">There is no explanation regarding this item in the budget </t>
        </is>
      </c>
      <c r="F96" s="11" t="inlineStr">
        <is>
          <t xml:space="preserve">لا يوجد ايضاح حول هذا البند في الميزانية </t>
        </is>
      </c>
    </row>
    <row r="97">
      <c r="A97" t="inlineStr">
        <is>
          <t>NotesListOfNotes0</t>
        </is>
      </c>
      <c r="D97" s="10" t="inlineStr">
        <is>
          <t xml:space="preserve">الافصاح عن مخاطر التغير بأسعار الاسهم </t>
        </is>
      </c>
      <c r="E97" s="11" t="inlineStr">
        <is>
          <t xml:space="preserve">There is no explanation regarding this item in the budget </t>
        </is>
      </c>
      <c r="F97" s="11" t="inlineStr">
        <is>
          <t>لا يوجد ايضاح حول هذا البند في الميزانية</t>
        </is>
      </c>
    </row>
    <row r="98">
      <c r="A98" t="inlineStr">
        <is>
          <t>NotesListOfNotes0</t>
        </is>
      </c>
      <c r="D98" s="10" t="inlineStr">
        <is>
          <t xml:space="preserve">الافصاح عن إدارة رأس المال </t>
        </is>
      </c>
      <c r="E98" s="11" t="inlineStr">
        <is>
          <t>Capital management The main objective of the company's capital management is to ensure that appropriate capital ratios are maintained in a way that supports the company's activity and maximizes equity.The company manages the capital structure and makes the necessary adjustments to it in light of changes in business conditions. The company did not make any amendments to the objectives, policies and procedures related to capital structure during the current year and the previous year.The items included in the capital structure are the capital, the Statutory reserve, the Voluntary reserve, and retained earnings, amounting to JOD 6,939,437 as on 31 December 2025, compared to JOD 7,004,200 as on 31 December 2024.</t>
        </is>
      </c>
      <c r="F98" s="11" t="inlineStr">
        <is>
          <t xml:space="preserve"> إدارة رأس المال يتمثل الهدف الرئيسي فيما يتعلق بإدارة رأس مال الشركة بالتأكد من المحافظة على نسب رأس مال ملائمة بشكل يدعم نشاط الشركة ويعظم حقوق الملكية.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والاحتياطي الاجباري والأرباح المدورة والبالغ مجموعها 6,939,437  دينار كما في 31 كانون الأول 2025 مقابل 7,004,200 دينار كما في 31 كانون الأول 2024.  </t>
        </is>
      </c>
    </row>
    <row r="99">
      <c r="A99" t="inlineStr">
        <is>
          <t>NotesListOfNotes0</t>
        </is>
      </c>
      <c r="D99" s="10" t="inlineStr">
        <is>
          <t xml:space="preserve">الافصاح عن مستويات القيمة العادلة </t>
        </is>
      </c>
      <c r="E99" s="11" t="inlineStr">
        <is>
          <t xml:space="preserve">There is no explanation regarding this item in the budget </t>
        </is>
      </c>
      <c r="F99" s="11" t="inlineStr">
        <is>
          <t xml:space="preserve">لا يوجد ايضاح حول هذا البند في الميزانية </t>
        </is>
      </c>
    </row>
    <row r="100">
      <c r="A100" t="inlineStr">
        <is>
          <t>NotesListOfNotes0</t>
        </is>
      </c>
      <c r="D100" s="10" t="inlineStr">
        <is>
          <t xml:space="preserve">الافصاح عن مخصص خسائر الائتمان </t>
        </is>
      </c>
      <c r="E100" s="11" t="inlineStr">
        <is>
          <t xml:space="preserve">There is no explanation regarding this item in the budget </t>
        </is>
      </c>
      <c r="F100" s="11" t="inlineStr">
        <is>
          <t xml:space="preserve">لا يوجد ايضاح حول هذا البند في الميزانية </t>
        </is>
      </c>
    </row>
    <row r="101">
      <c r="A101" t="inlineStr">
        <is>
          <t>NotesListOfNotes0</t>
        </is>
      </c>
      <c r="D101" s="10" t="inlineStr">
        <is>
          <t xml:space="preserve">الافصاح عن اتعاب المدققين </t>
        </is>
      </c>
      <c r="E101" s="11" t="inlineStr">
        <is>
          <t xml:space="preserve">There is no explanation regarding this item in the budget </t>
        </is>
      </c>
      <c r="F101" s="11" t="inlineStr">
        <is>
          <t xml:space="preserve">لا يوجد ايضاح حول هذا البند في الميزانية </t>
        </is>
      </c>
    </row>
    <row r="102">
      <c r="A102" t="inlineStr">
        <is>
          <t>NotesListOfNotes0</t>
        </is>
      </c>
      <c r="D102" s="10" t="inlineStr">
        <is>
          <t xml:space="preserve">الإفصاح عن توحيد الأعمال </t>
        </is>
      </c>
      <c r="E102" s="11" t="inlineStr">
        <is>
          <t xml:space="preserve">There is no explanation regarding this item in the budget </t>
        </is>
      </c>
      <c r="F102" s="11" t="inlineStr">
        <is>
          <t xml:space="preserve">لا يوجد ايضاح حول هذا البند في الميزانية </t>
        </is>
      </c>
    </row>
    <row r="103">
      <c r="A103" t="inlineStr">
        <is>
          <t>NotesListOfNotes0</t>
        </is>
      </c>
      <c r="D103" s="10" t="inlineStr">
        <is>
          <t xml:space="preserve">الإفصاح عن بيان التدفق النقدي </t>
        </is>
      </c>
      <c r="E103" s="11" t="inlineStr">
        <is>
          <t xml:space="preserve">  31 December 2025 31 December 2024  JD JDOperating activities         Income for the year before income tax                  225,555                   139,381      Adjustments:         Depreciation                       7,965                       7,064 Provision of the Board of Directors                    16,800                     25,200 Income tax from previous years  -                      (2,380)Losses of Impairment for Apartments available for sale &amp; Investment property                     5,228                       2,870 Cash Flows from Operations before Changes in Working Capital                  255,548                   172,135      Apartments available for sale               1,554,626                  (566,076)Projects under construction                (777,437)                  683,735 Trade and other debit balances                    (5,470)                  107,653 Trade and other credit balances                  (80,616)                   (73,367)Shareholders payable (dividends not distributed)                  (80,363)                        (979)     Net cash flows from operating activities before income tax                  866,288                   323,101      Income tax payment                  (31,737)                     (7,201)     Net cash flows from operating activities                   834,551                   315,900 Investing activities         Purchase of property and equipment   -                         (509)Investment properties  -                  (100,558)     Net cash flows from investing activities                           -                    (101,067)     Financing activities         Dividends                (240,000)  -      Net cash flows from financing activities                (240,000)  -      Net Change in Cash                  594,551                   214,833 Cash and Cash Equivalents at beginning of the year               3,300,374  3,085,541      Cash and Cash Equivalents at  the end of the year               3,894,925                3,300,374                                3,894,925                3,300,374 </t>
        </is>
      </c>
      <c r="F103" s="11" t="inlineStr">
        <is>
          <t xml:space="preserve">   31 كانون الأول 31 كانون الأول   2025 2024التدفقات النقدية من الأنشطة التشغيلية  دينار أردني دينار أردني      ربح السنة قبل الضريبة  225,555  139,381       تعديلات :           استهلاكات  7,965  7,064 مخصصات أعضاء مجلس الإدارة  16,800  25,200 ضريبة دخل سنوات سابقة  - 2,380-خسارة تدني شقق جاهزة واستثمارات عقارية  5,228  2,870       التدفقات النقدية من عمليات التشغيل قبل التغير في بنود رأس المال العامل255,548  172,135       شقق جاهزة للبيع  1,554,626  566,076-مشاريع تحت التنفيذ  777,437- 683,735 مدينون وأرصدة مدينة أخرى  5,470- 107,653 دائنون وأرصدة دائنة أخرى  80,616- 73,367-أمانات مساهمين (أرباح غير موزعة)  80,363- 979-       صافي التدفق النقدي من الأنشطة التشغيلية قبل الضريبة المدفوعة866,288  323,101       ضريبة الدخل المدفوعة  31,737- 7,201-       صافي التدفق النقدي من الأنشطة التشغيلية  834,551  315,900       التدفقات النقدية من الأنشطة الاستثمارية           شراء ممتلكات ومعدات  - 509-إستثمارات عقارية   - 100,558-      صافي التدفق النقدي من الأنشطة الاستثمارية - 101,067-      التدفقات النقدية من الأنشطة التمويلية           توزيعات أرباح  240,000- -      صافي التدفق النقدي من الأنشطة التمويلية  240,000- -      التغير في رصيد النقد   594,551  214,833 النقد وما في حكمه في بداية السنة  3,300,374  3,085,541       النقد وما في حكمه في نهاية السنة  3,894,925  3,300,374            </t>
        </is>
      </c>
    </row>
    <row r="104">
      <c r="A104" t="inlineStr">
        <is>
          <t>NotesListOfNotes0</t>
        </is>
      </c>
      <c r="D104" s="10" t="inlineStr">
        <is>
          <t xml:space="preserve">الإفصاح عن التغيرات في السياسات المحاسبية والتقديرات المحاسبية والأخطاء </t>
        </is>
      </c>
      <c r="E104" s="11" t="inlineStr">
        <is>
          <t>Significant Accounting PoliciesThe accounting policies adopted in the preparation of the financial statements are consistent with those applied in the preparation of the financial statements for the year ended 31 December 2024, except for the effect of adopting new and amended International Financial Reporting Standards (IFRSs) that became effective for annual periods beginning on or after 1 January 2025, as detailed below:Newly Adopted Amendments to StandardsThe Company has applied the following amended standards in the preparation of these financial statements. The application of the amendments below did not result in any changes to the previously reported profit or shareholders’ equity of the Company; however, they may result in additional disclosures at year-end.  StandardEffective DateLack of Exchangeability – Amendments to IAS 21January 2025 The adoption of the above amendment did not have any material impact on the Company’s financial satements.Standards and Amendments Issued but Not Yet EffectiveStandardEffective DateAmendments to the Classification and Measurement of Financial Instruments – Amendments to IFRS 9 and IFRS 7January 2026Annual Improvements to IFRS Standards – Volume 11January 2026Nature-dependent Electricity Contracts – Amendments to IFRS 9 and IFRS 7January 2026 IFRS 18 – Presentation and Disclosure in Financial StatementsJanuary 2027IFRS 19 – Subsidiaries without Public Accountability: DisclosuresJanuary 2027Sale or Contribution of Assets between an Investor and its Associate or Joint Venture – Amendments to IFRS 10 and IAS 28Effective date not yet determined The Company is currently assessing the impact of these amendments and standards. The Company will apply them as and when they become effective.   6 Significant accounting policies Property, plant and equipment Property and equipment are stated at cost net of accumulated depreciation, moreover Property and Equipment (except for land) are depreciated according to the straight- line method over the estimated useful life when ready for use of these assets using the rates: Tools and equipment10%Furniture and fixtures10-4%Office equipment10-30%Vehicles15% When the carrying amount of property and equipment exceeds their recoverable value, assets are written down and impairment loss is recorded in the statement of income.The useful life of property and equipment are reviewed at the end of each year, in case the expected useful life is different from what was determined before the change in estimate is recorded in the following years being a change in estimates. Investment PropertiesInvestment properties are stated at cost net of accumulated depreciation and these properties (excluding land) are depreciated when ready for use using the straight-line method over the expected useful life, using the following annual rates: Investment Properties 2%Investment properties are excluded upon disposal or cessation of use, with no expected future benefit. Profits or losses resulting from exclusion are recorded in the comprehensive income statement in the period of exclusion.  It is transferred to investment properties only when there is a change in its use, either by the owner vacating it, leasing it to another party, or upon completion of construction or renovation. The transfer from investment properties only occurs when there is a change in its use, either by the owner occupying it or by starting the process of renovation in preparation for sale. Projects under constructionProjects under construction are stated at cost, including development costs and direct expenses. Projects under construction are not depreciated until they are completed and ready for use. Recognition of Financial Assets DatePurchases and sales of financial assets are recognized on the trading date (which is the date on which the Company commits itself to purchase or sell the asset). Fair valueFair value represents the closing market price (Assets Purchasing / Liabilities Selling) of financial assets and derivatives on the date of the financial statements.In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 discount using the effective interest rate method within interest revenue / expense in the statement of comprehensive income. 7 The valuation methods aim to provide a fair value reflecting the market’s expectations taking into consideration the market expected risks and expected benefits when the value of the financial assets.When the financial assets fair value can’t be reliably measured, they are stated at cost less any impairment Apartments available for saleAssets held for sale are measured at the lower of cost and net realizable value.Assets held for sale costs comprise all costs of conversion and other costs incurred to acquire the assets by the company.Net realizable value is the estimated selling price in the ordinary course of business less the estimated costs of completion and the estimated costs necessary to make the sale. Accounts ReceivableAccounts receivable are presented at cost after deducting the provision for expected credit losses. Debts are written off when they become uncollectible, offsetting them against the provision taken for them, and any amounts recovered from written-off debts are added to revenues. Cash and cash equivalentsCash and cash equivalents comprise cash on, and balances at banks and deposits at banks maturing within three months, less bank overdrafts and restricted balances.  Trade payables and AccrualsTrade payables are obligations to pay for goods or services that have been acquired in the ordinary course of business from suppliers. Accounts payable are initially recognized at fair value and subsequently measured at amortized cost using the effective interest method.  ProvisionsProvisions are recognized when the company has an obligation as of the date of the financial statements as a result of past events, the obligation is likely to be settled, and a reliable estimate can be made of the amount of the obligation. For example under an insurance contract the reimbursement is recognized as a separate asset only when the reimbursement is certain and the expense associated with this provision is shown in the income statement net of reimbursement.Provisions are reviewed on the date of the financial statements and their value is adjusted based on the latest information available to the company.  OffsettingFinancial assets and financial liabilities are offset, the net amount is presented in the statement of financial position only when there is a legal right to offset the recognized amounts, and the company intends to either settle them on a net basis or to realize the assets and settle the liabilities simultaneously  Foreign currencyItems included in the financial statements are measured using the currency of the primary economic environment in which the entity operates ('the functional currency'). The financial statements are presented in ‘Jordanian Dinar’, which is the Company’s functional and presentation currency.Foreign currency transactions are translated into the functional currency using the exchange rates prevailing at the dates of the transactions or valuation where items are re-measured.  8   Revenue recognition and Expense realizationRevenues are recognized upon rendering services and issuance of invoice.Dividends are recognized when the shareholders' right to receive payment is established.Rental income is recognized on a straight-line basis over the lease term.Other revenues are recognized on an accrual basis.  Income Taxes and national contributionIncome tax expenses represent current and deferred taxes for the year. 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tax.Taxes are calculated based on the enacted tax rates according to the prevailing laws, regulations and instructions of The Hashemite Kingdom of Jordan.Deferred taxes are taxes expected to be paid or refunded as a result of temporary differences between the value of assets or liabilities in the financial statements and the value on which taxable profit is calculated. Deferred taxes are calculated using the liability method, and they are measured based on the tax rates expected to be applied when settling the tax liability or realizing the tax assets.During the year ended December 31, 2018, Amended Income Tax Law No. 38 of 2018 was issued (effective from January 1, 2019). The amended law resulted in changes to the corporate income tax rate as well as the inclusion of the national contribution for the purpose of national debt repayment. The national contribution rates were determined in the amended law based on sector-specific criteria. capitalInstruments issued by the Company are classified as equity only to the extent that they do not meet the definition of a financial asset or financial liability. The company's ordinary shares are classified as equity instruments. Employee benefitsThe Company's contribution to a defined employee benefit plan is recognized in the statement of profit or loss and other comprehensive income in the year to which it relates.  Critical accounting estimates and judgments The Company makes certain estimates and assumptions regarding the future. Estimates and judgments are continually evaluated based on historical experience and other factors, including expectations of future events that are believed to be reasonable under the circumstances. In the future, actual experience may differ from these estimates and assumptions. The estimates and assumptions that have a significant risk of causing a material adjustment to the carrying amounts of assets and liabilities within the next financial year are discussed below. Property and equipmentThe Company reviewed the estimated useful life of property and equipment and depreciation method to verify that it's reflects the used economic benefits and in case there is a difference it will be treated as changes in estimates (in the year of change and subsequent years).  Legal proceedings  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 Income tax 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t>
        </is>
      </c>
      <c r="F104" s="11" t="inlineStr">
        <is>
          <t>السياسات المحاسبية الهامة   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الأول 2024 بإستثناء اثر تطبيق معايير التقارير المالية الدولية الجديدة والمعدلة والتي أصبحت سارية المفعول للفترات المالية التي بدأت في أو بعد الأول من كانون الثاني 2025 كما يلي: التعديلات الجديدة على المعايير تم تطبيق المعايير المعدلة التالية من قبل الشركة عند إعداد هذه القوائم المالية. لم ينتج عن تطبيق التعديلات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(تعدیلات على معیار المحاسبة الدولي رقم 21)كانون الثاني 2025 لم ينتج عن تطبيق المعيار أعلاه أي تأثير جوهري على البيانات المالية للشركة  المعايير/ التعديلات المصدرة ولم تصبح سارية المفعول بعد  المعيار تعدیلات على تصنیف وقیاس الأدوات المالیة – (تعدیلات على المعیار الدولي للتقاریر المالیةرقم 9 والمعیار الدولي للتقاریر المالیة رقم 7)  تاريخ السريان كانون الثاني 2026  التحسینات السنویة على المعاییر الدولیة للتقاریر المالیة – إصدار رقم 11 كانون الثاني 2026 العقود المرجعیة للكھرباء المعتمدة على الطبیعة – (تعدیلات على المعیار الدولي للتقاریر المالیة رقم 9 والمعیار الدولي للتقاریر المالیة رقم 7)كانون الثاني 2026المعيار الدولي للتقارير المالية رقم 18- العرض و الإفصاح في البيانات الماليةكانون الثاني 2027المعيار الدولي للتقارير المالية رقم 19 – الشركات التابعة غير المدرجة في السوق – الافصاحاتكانون الثاني 2027بيع او مساهمة في الموجودات بين مستثمر و شركة زميلة او مشروع مشترك – ( تعديلات على المعيار الدولي للتقارير المالية رقم 10 ومعيار المحاسبة الدولي رقم 28)غير محدد تقيم الشركة حاليا اثر هذه التعديلات . ستطبق الشركة هذه التعديلات في تاريخ سريانها               ملخص لأهم السياسات المحاسبية ممتلكات ومعداتتظهر الممتلكات والمعدات بالتكلفة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عدد وادوات10%اثاث ومفروشات4-10%معدات مكتبية10-30%مركبات15%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استثمارات عقاريةتظهر الاستثمارات العقارية بالكلفة بعد تنزيل الاستهلاك المتراكم ويتم استهلاك الاستثمارات العقارية (باستثناء الأراضي) عندما تكون جاهزة للاستخدام بطريقة القسط الثابت على مدى العمر الإنتاجي المتوقع لها باستخدام النسب السنوية التالية:  استثمارات عقارية2% يتم استبعاد الاستثمارات العقارية عند التخلص منها أو عند التوقف عن استخدامها ولا يتوقع وجود منفعة مستقبلية منها. يتم تسجيل الأرباح أو الخسائر الناتجة عن الاستبعاد في قائمة الدخل الشامل في الفترة التي يتم فيها الاستبعاد.يتم التحويل إلى الاستثمارات العقارية فقط عند تغيير استخدامها وذلك إما بانتهاء إشغالها من قبل المالك أو بتأجيرها لطرف آخر أو باكتمال عملية الإنشاء أو التحديث. يتم التحويل من الاستثمارات العقارية فقط عند تغيير استخدامها وذلك بإشغالها من قبل المالك أو البدء بتحديثها تمهيداً لبيعها. مشاريع تحت التنفيذتظهر المشاريع تحت التنفيذ بالكلفة وتتضمن كلفة التطوير والمصاريف المباشرة. لا يتم البدء باستهلاك المشاريع تحت التنفيذ حتى يتم الانتهاء منها وتصبح جاهزة للاستخدام تاريخ الاعتراف بالموجودات الماليةيتم الاعتراف بشراء وبيع الموجودات المالية في تاريخ المتاجرة (تاريخ التزام الشركة ببيع أو شراء الموجودات المالية). القيمة العادلةإن أسعار الإغلاق (شراء موجودات/ بيع مطلوبات) بتاريخ القوائم المالية في أسواق نشطة تمثل القيمة العادلة للأدوات والمشتقات المالية التي لها أسعار سوقية بدون تنزيل أية مصروفات مصاحبه لها، في حال عدم توفر أسعار معلنة أو عدم وجود تداول نشط لبعض الموجودات والمشتقات المالية أو عدم نشاط السوق يتم تقدير قيمتها العادلة بعدة طرق منها: مقارنتها بالقيمة السوقية الحالية لأداة مالية مشابهة لها إلى حد كبير. تحليل التدفقات المستقبلية وخصم التدفقات النقدية المتوقعة بنسبة مستخدمة في أداة مالية مشابهة لها.نماذج تسعير الخيارات. تقييم الموجودات والمطلوبات المالية طويلة الأمد والتي لا يستحق عليها فوائد بموجب خصم التدفقات النقدية وبموجب سعر الفائدة الفعالة، ويتم إطفاء الخصم / العلاوة ضمن إيرادات الفوائد المقبوضة / المدفوعة في قائمة الدخل الشامل. تهدف طرق التقييم إلى الحصول على قيمة عادلة تعكس توقعات السوق وتأخذ بالاعتبار العوامل السوقية وأية مخاطر أو منافع متوقعة عند تقدير قيمة الأدوات المالية، وفي حال وجود أدوات مالية يتعذر قياس قيمتها العادلة بشكل يعتمد عليه يتم إظهارها بالتكلفة بعد تنزيل أي تدني في قيمتها.      عقارات معدة للبيعيتم الاعتراف بالعقارات المعدة للبيع بالتكلفة أو صافي القيمة القابلة للتحقق أيهما أقل.تشمل تكلفة العقارات المعدة للبيع كافة تكاليف التحويل والتكاليف الاخرى المتكبدة في سبيل حيازة الارض وتكاليف البناء من قبل الشركة.تمثل صافي القيمة القابلة للتحقق السعر المقدر للبيع في سياق النشاط العادي مطروحاً منه التكاليف المقدرة للإكمال والتكاليف الضرورية المقدرة لإتمام عملية البيع. الذمم المدينةتظهر الذمم المدينة بالتكلفة بعد تنزيل مخصص الخسائر الائتمانية المتوقعة، ويتم شطب الذمم في حال عدم إمكانية تحصيلها خصمها من المخصص المأخوذ لها ويضاف المحصل من الذمم التي تم شطبها إلى الإيرادات. النقد وما في حكمهيمثل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المستحقة الدفعيتم إثبات الذمم الدائنة والمبالغ مستحقة الدفع عند استلام البضائع والخدمات من قبل الشركة سواء تمت المطالبة بها من قبل المورد أو لم تتم.يتم إثبات الذمم الدائنة مبدئياً بالقيمة العادلة ويتم قياسها لاحقاً بالتكلفة المطفأة وذلك باستخدام طريقة سعر الفائدة الفعلي. مخصصاتيتم الاعتراف بالمخصصات عندما يكون على الشركة التزام حالي (قانوني أو فعلي) ناتج عن حدث سابق، وأن تسديد الالتزامات محتمل ويمكن قياس قيمتها بشكل يعتمد عليه، على سبيل المثال في إطار عقد التأمين – يتم الاعتراف بالاسترداد كأصل منفصل فقط عندما يكون الاسترداد مؤكداً ويظهر المصروف المرتبط بهذا المخصص بقائمة الدخل بالصافي بعد خصم الاسترداد.يتم مراجعة المخصصات بتاريخ القوائم المالية وتعديل قيمتها بناءً على آخر معلومات متوفرة لدى الشركة. التقاصيتم إجراء تقاص بين الموجودات المالية والمطلوبات المالية وإظهار المبلغ بالصافي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تدني الموجودات غير المالية ان الموجودات الغير المالية تصبح خاضعة لاختبار التدني عندما يظهر حدث او تغير في الظروف يكون مؤشرا الى ان قيمة الموجودات الدفترية من المحتمل او من غير الممكن استردادها . يتم تخفيض الاصل عندما تتجاوز قيمته الدفترية قيمته القابلة للاسترداد ( القيمة المستبدلة او القيمة العادلة مطروحا منها تكلفة البيع ايهما اعلى ) . يتم قيد التدني ضمن بيان الربح او الخسارة والدخل الشامل الاخر . العملات الأجنبيةيتم إظهار القوائم المالية بالدينار الأردني والذي يمثل العملة الرئيسية للشركة وتقوم كل من الشركات التابعة بتحديد عملتها الرئيسية.يتم تسجيل المعاملات التي تتم بالعملات الأجنبية خلال السنة بأسعار صرف العملة الرئيسية السائدة في تاريخ إجراء المعاملات.كما يتم تحويل أرصدة الموجودات والمطلوبات المالية بالعملات الأجنبية بأسعار صرف العملة الرئيسية السائدة بتاريخ المركز المالي. ويتم تسجيل الأرباح والخسائر الناتجة عن تحويل العملات الأجنبية في قائمة الدخل. تحقق الإيرادات والاعتراف بالمصاريفيتم تحقق الإيرادات عندما يصبح من المحتمل تدفق منافع اقتصادية للشركة نتيجة لعملية تبادل قابلة للقياس بصورة موثوقة وعند التمكن من قياس الإيرادات بشكل يمكن الاعتماد عليه. يتم تسجيل الإيرادات بالقيمة العادلة للمبالغ المستلمة ويستثنى من الإيرادات الخصومات ومردودات المبيعات.يتم إثبات إيرادات المبيعات عندما تنتقل مخاطر الملكية للبضائع جوهرياً إلى المشتري.يتم تحقق إيرادات الفوائد عند استحقاقها باستخدام طريقة الفائدة الفعلية.يتم تحقق الإيرادات الأخرى وفقا لمبدأ الاستحقاق.يتم الاعتراف بالمصاريف وفقا لأساس الاستحقاق.       ضريبة الدخل والمساهمة الوطنية تمثل مصاريف الضرائب مبالغ الضرائب المستحقة والضرائب المؤجلة. 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تحسب الضرائب بموجب النسب الضريبية المقررة وفقاً للقوانين المعمول بها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الضريبية.خلال السنة المنتهية في 31 كانون الأول 2018، صدر قانون ضريبة الدخل المعدل رقم (38) لعام 2018 (تاريخ التطبيق 1 كانون الثاني 2019).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 رأس المال يتم تصنيف الأدوات الصادرة من قبل الشركة كحقوق ملكية فقط إلى الحد الذي لا ينطبق عليها تعريف الموجود أو المطلوب المالي. يتم تصنيف الأسهم العادية للشركة كأدوات حقوق الملكية. منافع الموظفين يتم قيد مساهمة الشركة في خطة منافع الموظفين المحددة في بيان الربح أو الخسارة والدخل الشامل الاخر في السنة التي تخصها. التقديرات المحاسبية الهامة والافتراضات تقوم الشركة بتقديرات وافتراضات محددة مستقبلية، تقيم التقديرات والإفتراضات بشكل مستمر بناءً على أساس الخبرة السابقة وعوامل أخرى بما في ذلك التوقعات للأحداث المستقبلية التي تعتقد الشركة بأنها معقولة، وقد تختلف النتائج الفعلية عن هذه التقديرات والافتراضات، وفيما يلي بعض التقديرات المحاسبية الهامه المعتمده في إعداد القوائم المالية: ممتلكات ومعدات تراجع الشركة تقدير الاعمار الانتاجية للمتلكات والمعدات وطريقة الاستهلاك للتاكد من انها تعكس المنفعة المتحصل عليها، وفي حال وجود فرق يتم التعامل معه كتغيرات في التقديرات المحاسبية (في سنة التغيير والسنوات التالية). مطالبات قضائية تراجع الشركة القضايا الغير منتهية بمتابعة تطور اجراءاتها القانونية في تاريخ كل تقرير وذلك لتقييم الحاجة الى تكوين مخصصات أو الافصاح في القوائم المالية. ومن العوامل التي تؤخذ بعين الاعتبار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للادارة حول كيفية الرد.  ضريبة الدخل  ان الشركة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بشكل نهائي غير مؤكد حولها نتيجة لذلك تعترف الشركة بالالتزام الضريبي استنادا الى تقديرات فيما اذا سيستحق اي ضرائب او فوائد اضافية.</t>
        </is>
      </c>
    </row>
    <row r="105">
      <c r="A105" t="inlineStr">
        <is>
          <t>NotesListOfNotes0</t>
        </is>
      </c>
      <c r="D105" s="10" t="inlineStr">
        <is>
          <t xml:space="preserve">الافصاح عن الضمانات الإضافية </t>
        </is>
      </c>
      <c r="E105" s="11" t="inlineStr">
        <is>
          <t xml:space="preserve">There is no explanation regarding this item in the budget </t>
        </is>
      </c>
      <c r="F105" s="11" t="inlineStr">
        <is>
          <t xml:space="preserve">لا يوجد ايضاح حول هذا البند في الميزانية </t>
        </is>
      </c>
    </row>
    <row r="106">
      <c r="A106" t="inlineStr">
        <is>
          <t>NotesListOfNotes0</t>
        </is>
      </c>
      <c r="D106" s="10" t="inlineStr">
        <is>
          <t xml:space="preserve">الافصاح عن العمليات غير المستمرة </t>
        </is>
      </c>
      <c r="E106" s="11" t="inlineStr">
        <is>
          <t xml:space="preserve">There is no explanation regarding this item in the budget </t>
        </is>
      </c>
      <c r="F106" s="11" t="inlineStr">
        <is>
          <t>لا يوجد ايضاح حول هذا البند في الميزانية</t>
        </is>
      </c>
    </row>
    <row r="107">
      <c r="A107" t="inlineStr">
        <is>
          <t>NotesListOfNotes0</t>
        </is>
      </c>
      <c r="D107" s="10" t="inlineStr">
        <is>
          <t xml:space="preserve">الإفصاح عن منافع الموظفين </t>
        </is>
      </c>
      <c r="E107" s="11" t="inlineStr">
        <is>
          <t>Employee benefitsThe Company's contribution to a defined employee benefit plan is recognized in the statement of profit or loss and other comprehensive income in the year to which it relates.</t>
        </is>
      </c>
      <c r="F107" s="11" t="inlineStr">
        <is>
          <t>منافع الموظفين يتم قيد مساهمة الشركة في خطة منافع الموظفين المحددة في بيان الربح أو الخسارة والدخل الشامل الاخر في السنة التي تخصها.</t>
        </is>
      </c>
    </row>
    <row r="108">
      <c r="A108" t="inlineStr">
        <is>
          <t>NotesListOfNotes0</t>
        </is>
      </c>
      <c r="D108" s="10" t="inlineStr">
        <is>
          <t xml:space="preserve">الافصاح عن القطاعات التشغيلية للشركة </t>
        </is>
      </c>
      <c r="E108" s="11" t="inlineStr">
        <is>
          <t xml:space="preserve">There is no explanation regarding this item in the budget </t>
        </is>
      </c>
      <c r="F108" s="11" t="inlineStr">
        <is>
          <t xml:space="preserve">لا يوجد ايضاح حول هذا البند في الميزانية </t>
        </is>
      </c>
    </row>
    <row r="109">
      <c r="A109" t="inlineStr">
        <is>
          <t>NotesListOfNotes0</t>
        </is>
      </c>
      <c r="D109" s="10" t="inlineStr">
        <is>
          <t xml:space="preserve">الإفصاح عن الأحداث بعد فترة إعداد التقارير </t>
        </is>
      </c>
      <c r="E109" s="11" t="inlineStr">
        <is>
          <t xml:space="preserve">There is no explanation regarding this item in the budget </t>
        </is>
      </c>
      <c r="F109" s="11" t="inlineStr">
        <is>
          <t xml:space="preserve">لا يوجد ايضاح حول هذا البند في الميزانية </t>
        </is>
      </c>
    </row>
    <row r="110">
      <c r="A110" t="inlineStr">
        <is>
          <t>NotesListOfNotes0</t>
        </is>
      </c>
      <c r="D110" s="10" t="inlineStr">
        <is>
          <t xml:space="preserve">الإفصاح عن اكتشاف وتقييم الموجودات </t>
        </is>
      </c>
      <c r="E110" s="11" t="inlineStr">
        <is>
          <t xml:space="preserve">There is no explanation regarding this item in the budget </t>
        </is>
      </c>
      <c r="F110" s="11" t="inlineStr">
        <is>
          <t xml:space="preserve">لا يوجد ايضاح حول هذا البند في الميزانية </t>
        </is>
      </c>
    </row>
    <row r="111">
      <c r="A111" t="inlineStr">
        <is>
          <t>NotesListOfNotes0</t>
        </is>
      </c>
      <c r="D111" s="10" t="inlineStr">
        <is>
          <t xml:space="preserve">الافصاح عن دخل (مصروف) الرسوم والعمولات </t>
        </is>
      </c>
      <c r="E111" s="11" t="inlineStr">
        <is>
          <t xml:space="preserve">There is no explanation regarding this item in the budget </t>
        </is>
      </c>
      <c r="F111" s="11" t="inlineStr">
        <is>
          <t xml:space="preserve">لا يوجد ايضاح حول هذا البند في الميزانية </t>
        </is>
      </c>
    </row>
    <row r="112">
      <c r="A112" t="inlineStr">
        <is>
          <t>NotesListOfNotes0</t>
        </is>
      </c>
      <c r="D112" s="10" t="inlineStr">
        <is>
          <t xml:space="preserve">الافصاح عن تبني المعايير للمرة الأولى </t>
        </is>
      </c>
      <c r="E112" s="11" t="inlineStr">
        <is>
          <t xml:space="preserve">There is no explanation regarding this item in the budget </t>
        </is>
      </c>
      <c r="F112" s="11" t="inlineStr">
        <is>
          <t xml:space="preserve">لا يوجد ايضاح حول هذا البند في الميزانية </t>
        </is>
      </c>
    </row>
    <row r="113">
      <c r="A113" t="inlineStr">
        <is>
          <t>NotesListOfNotes0</t>
        </is>
      </c>
      <c r="D113" s="10" t="inlineStr">
        <is>
          <t xml:space="preserve">الافصاح عن استمرارية الشركة </t>
        </is>
      </c>
      <c r="E113" s="11" t="inlineStr">
        <is>
          <t xml:space="preserve">There is no explanation regarding this item in the budget </t>
        </is>
      </c>
      <c r="F113" s="11" t="inlineStr">
        <is>
          <t xml:space="preserve">لا يوجد ايضاح حول هذا البند في الميزانية </t>
        </is>
      </c>
    </row>
    <row r="114">
      <c r="A114" t="inlineStr">
        <is>
          <t>NotesListOfNotes0</t>
        </is>
      </c>
      <c r="D114" s="10" t="inlineStr">
        <is>
          <t xml:space="preserve">الافصاح عن مطلوبات عقود الاستثمار </t>
        </is>
      </c>
      <c r="E114" s="11" t="inlineStr">
        <is>
          <t xml:space="preserve">There is no explanation regarding this item in the budget </t>
        </is>
      </c>
      <c r="F114" s="11" t="inlineStr">
        <is>
          <t xml:space="preserve">لا يوجد ايضاح حول هذا البند في الميزانية </t>
        </is>
      </c>
    </row>
    <row r="115">
      <c r="A115" t="inlineStr">
        <is>
          <t>NotesListOfNotes0</t>
        </is>
      </c>
      <c r="D115" s="10" t="inlineStr">
        <is>
          <t xml:space="preserve">الافصاح عن المطلوبات المساندة أو الثانوية </t>
        </is>
      </c>
      <c r="E115" s="11" t="inlineStr">
        <is>
          <t xml:space="preserve">There is no explanation regarding this item in the budget </t>
        </is>
      </c>
      <c r="F115" s="11" t="inlineStr">
        <is>
          <t xml:space="preserve">لا يوجد ايضاح حول هذا البند في الميزانية </t>
        </is>
      </c>
    </row>
    <row r="116">
      <c r="A116" t="inlineStr">
        <is>
          <t>NotesListOfNotes0</t>
        </is>
      </c>
      <c r="D116" s="10" t="inlineStr">
        <is>
          <t>الإفصاح عن المعايير الدولية الجديدة والتفسيرات التي لم تطبق بعد</t>
        </is>
      </c>
      <c r="E116" s="11" t="inlineStr">
        <is>
          <t>The accounting policies adopted in the preparation of the financial statements are consistent with those applied in the preparation of the financial statements for the year ended 31 December 2024, except for the effect of adopting new and amended International Financial Reporting Standards (IFRSs) that became effective for annual periods beginning on or after 1 January 2025, as detailed below:      Newly Adopted Amendments to StandardsThe Company has applied the following amended standards in the preparation of these financial statements. The application of the amendments below did not result in any changes to the previously reported profit or shareholders’ equity of the Company; however, they may result in additional disclosures at year-end.  Standard                               Effective DateLack of Exchangeability – Amendments to IAS 21                                     January 2025 The adoption of the above amendment did not have any material impact on the Company’s financial satements.Standards and Amendments Issued but Not Yet EffectiveStandard              Effective DateAmendments to the Classification and Measurement of Financial Instruments – Amendments to IFRS 9 and IFRS 7              January 2026Annual Improvements to IFRS Standards – Volume 11               January 2026Nature-dependent Electricity Contracts – Amendments to IFRS 9 and IFRS 7               January 2026 IFRS 18 – Presentation and Disclosure in Financial Statements                 January 2027IFRS 19 – Subsidiaries without Public Accountability: Disclosures              January 2027Sale or Contribution of Assets between an Investor and its Associate or Joint Venture – Amendments to IFRS 10 and IAS 28  Effective date not yet determined The Company is currently assessing the impact of these amendments and standards. The Company will apply them as and when they become effective.</t>
        </is>
      </c>
      <c r="F116" s="11" t="inlineStr">
        <is>
          <t xml:space="preserve">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الأول 2024 بإستثناء اثر تطبيق معايير التقارير المالية الدولية الجديدة والمعدلة والتي أصبحت سارية المفعول للفترات المالية التي بدأت في أو بعد الأول من كانون الثاني 2025 كما يلي: التعديلات  الجديدة على المعايير تم تطبيق المعايير المعدلة التالية من قبل الشركة عند إعداد هذه القوائم المالية. لم ينتج عن تطبيق التعديلات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(تعدیلات على معیار المحاسبة الدولي رقم 21) كانون الثاني 2025    لم ينتج عن تطبيق المعيار أعلاه أي تأثير جوهري على البيانات المالية للشركة   المعايير/ التعديلات المصدرة ولم تصبح سارية المفعول بعد  المعيار  تعدیلات على تصنیف وقیاس الأدوات المالیة – (تعدیلات على المعیار الدولي للتقاریر المالیةرقم 9 والمعیار الدولي للتقاریر المالیة رقم 7)   تاريخ السريان  كانون الثاني 2026  التحسینات السنویة على المعاییر الدولیة للتقاریر المالیة – إصدار رقم 11  كانون الثاني 2026 العقود المرجعیة للكھرباء المعتمدة على الطبیعة – (تعدیلات على المعیار الدولي للتقاریر المالیة رقم 9 والمعیار الدولي للتقاریر المالیة رقم 7) كانون الثاني 2026المعيار الدولي للتقارير المالية رقم 18- العرض و الإفصاح في البيانات المالية  كانون الثاني 2027المعيار الدولي للتقارير المالية رقم 19 – الشركات التابعة غير المدرجة في السوق – الافصاحات كانون الثاني 2027بيع او مساهمة في الموجودات بين مستثمر و شركة زميلة او مشروع مشترك – ( تعديلات على المعيار الدولي للتقارير المالية رقم 10 ومعيار المحاسبة الدولي رقم 28) غير محدد       تقيم الشركة حاليا اثر هذه التعديلات . ستطبق الشركة هذه التعديلات في تاريخ سريانها </t>
        </is>
      </c>
    </row>
    <row r="117">
      <c r="A117" t="inlineStr">
        <is>
          <t>NotesListOfNotes0</t>
        </is>
      </c>
      <c r="D117" s="10" t="inlineStr">
        <is>
          <t>الافصاح عن الشيكات المؤجلة</t>
        </is>
      </c>
      <c r="E117" s="11" t="inlineStr">
        <is>
          <t xml:space="preserve">There is no explanation regarding this item in the budget </t>
        </is>
      </c>
      <c r="F117" s="11" t="inlineStr">
        <is>
          <t xml:space="preserve">لا يوجد ايضاح حول هذا البند في الميزانية </t>
        </is>
      </c>
    </row>
    <row r="118">
      <c r="A118" t="inlineStr">
        <is>
          <t>NotesListOfNotes0</t>
        </is>
      </c>
      <c r="D118" s="10" t="inlineStr">
        <is>
          <t xml:space="preserve">الإفصاح عن الدفعات المدفوعة مقدما </t>
        </is>
      </c>
      <c r="E118" s="11" t="inlineStr">
        <is>
          <t xml:space="preserve">There is no explanation regarding this item in the budget </t>
        </is>
      </c>
      <c r="F118" s="11" t="inlineStr">
        <is>
          <t>لا يوجد ايضاح حول هذا البند في الميزانية</t>
        </is>
      </c>
    </row>
    <row r="119">
      <c r="A119" t="inlineStr">
        <is>
          <t>NotesListOfNotes0</t>
        </is>
      </c>
      <c r="D119" s="10" t="inlineStr">
        <is>
          <t xml:space="preserve">الافصاح عن تعديلات السنوات السابقة </t>
        </is>
      </c>
      <c r="E119" s="11" t="inlineStr">
        <is>
          <t>There is no explanation regarding this item in the budget</t>
        </is>
      </c>
      <c r="F119" s="11" t="inlineStr">
        <is>
          <t>لا يوجد ايضاح حول هذا البند في الميزانية</t>
        </is>
      </c>
    </row>
    <row r="120">
      <c r="A120" t="inlineStr">
        <is>
          <t>NotesListOfNotes0</t>
        </is>
      </c>
      <c r="D120" s="10" t="inlineStr">
        <is>
          <t xml:space="preserve">الافصاح عن القضايا </t>
        </is>
      </c>
      <c r="E120" s="11" t="inlineStr">
        <is>
          <t>Legal proceedings  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t>
        </is>
      </c>
      <c r="F120" s="11" t="inlineStr">
        <is>
          <t>مطالبات قضائية تراجع الشركة القضايا الغير منتهية بمتابعة تطور اجراءاتها القانونية في تاريخ كل تقرير وذلك لتقييم الحاجة الى تكوين مخصصات أو الافصاح في القوائم المالية. ومن العوامل التي تؤخذ بعين الاعتبار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للادارة حول كيفية الرد.</t>
        </is>
      </c>
    </row>
    <row r="121">
      <c r="A121" t="inlineStr">
        <is>
          <t>NotesListOfNotes0</t>
        </is>
      </c>
      <c r="D121" s="10" t="inlineStr">
        <is>
          <t xml:space="preserve">الافصاح عن الارقام المقارنة </t>
        </is>
      </c>
      <c r="E121" s="11" t="inlineStr">
        <is>
          <t xml:space="preserve">There is no explanation regarding this item in the budget </t>
        </is>
      </c>
      <c r="F121" s="11" t="inlineStr">
        <is>
          <t xml:space="preserve">لا يوجد ايضاح حول هذا البند في الميزانية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inlineStr">
        <is>
          <t>4,607</t>
        </is>
      </c>
      <c r="H9" s="25" t="inlineStr">
        <is>
          <t>54,182</t>
        </is>
      </c>
      <c r="I9" s="25" t="n"/>
      <c r="J9" s="25" t="inlineStr">
        <is>
          <t>17,364</t>
        </is>
      </c>
      <c r="K9" s="25" t="n"/>
      <c r="L9" s="25" t="n"/>
      <c r="M9" s="25" t="inlineStr">
        <is>
          <t>21,560</t>
        </is>
      </c>
      <c r="N9" s="25" t="inlineStr">
        <is>
          <t>97,713</t>
        </is>
      </c>
    </row>
    <row r="10">
      <c r="A10" t="inlineStr">
        <is>
          <t>id_NotesPPE_Layout10</t>
        </is>
      </c>
      <c r="D10" s="15" t="inlineStr">
        <is>
          <t>إجمالي القمية الدفترية في نهاية الفترة</t>
        </is>
      </c>
      <c r="E10" s="26" t="n"/>
      <c r="F10" s="26" t="n"/>
      <c r="G10" s="26" t="inlineStr">
        <is>
          <t>4,607</t>
        </is>
      </c>
      <c r="H10" s="26" t="inlineStr">
        <is>
          <t>54,182</t>
        </is>
      </c>
      <c r="I10" s="26" t="n"/>
      <c r="J10" s="26" t="inlineStr">
        <is>
          <t>17,364</t>
        </is>
      </c>
      <c r="K10" s="26" t="n"/>
      <c r="L10" s="26" t="n"/>
      <c r="M10" s="26" t="inlineStr">
        <is>
          <t>21,560</t>
        </is>
      </c>
      <c r="N10" s="26" t="inlineStr">
        <is>
          <t>97,713</t>
        </is>
      </c>
    </row>
    <row r="11">
      <c r="A11" t="inlineStr">
        <is>
          <t>id_NotesPPE_Layout10</t>
        </is>
      </c>
      <c r="D11" s="13" t="inlineStr">
        <is>
          <t>الاستهلاك المتراكم والإطفاء ومخصص تدني القيمة في بداية الفترة</t>
        </is>
      </c>
      <c r="E11" s="25" t="n"/>
      <c r="F11" s="25" t="n"/>
      <c r="G11" s="25" t="inlineStr">
        <is>
          <t>3,565.71</t>
        </is>
      </c>
      <c r="H11" s="25" t="inlineStr">
        <is>
          <t>54,182</t>
        </is>
      </c>
      <c r="I11" s="25" t="n"/>
      <c r="J11" s="25" t="inlineStr">
        <is>
          <t>16,548.28</t>
        </is>
      </c>
      <c r="K11" s="25" t="n"/>
      <c r="L11" s="25" t="n"/>
      <c r="M11" s="25" t="inlineStr">
        <is>
          <t>13,304.01</t>
        </is>
      </c>
      <c r="N11" s="25" t="inlineStr">
        <is>
          <t>87,600</t>
        </is>
      </c>
    </row>
    <row r="12">
      <c r="A12" t="inlineStr">
        <is>
          <t>id_NotesPPE_Layout10</t>
        </is>
      </c>
      <c r="D12" s="13" t="inlineStr">
        <is>
          <t>استهلاكات</t>
        </is>
      </c>
      <c r="E12" s="25" t="n"/>
      <c r="F12" s="25" t="n"/>
      <c r="G12" s="25" t="inlineStr">
        <is>
          <t>166.19</t>
        </is>
      </c>
      <c r="H12" s="25" t="n"/>
      <c r="I12" s="25" t="n"/>
      <c r="J12" s="25" t="inlineStr">
        <is>
          <t>299.67</t>
        </is>
      </c>
      <c r="K12" s="25" t="n"/>
      <c r="L12" s="25" t="n"/>
      <c r="M12" s="25" t="inlineStr">
        <is>
          <t>1,680.14</t>
        </is>
      </c>
      <c r="N12" s="25" t="inlineStr">
        <is>
          <t>2,146</t>
        </is>
      </c>
    </row>
    <row r="13">
      <c r="A13" t="inlineStr">
        <is>
          <t>id_NotesPPE_Layout10</t>
        </is>
      </c>
      <c r="D13" s="15" t="inlineStr">
        <is>
          <t>الاستهلاك والإطفاء المتراكم  ومخصص تدني القيمة في نهاية الفترة</t>
        </is>
      </c>
      <c r="E13" s="26" t="n"/>
      <c r="F13" s="26" t="n"/>
      <c r="G13" s="26" t="inlineStr">
        <is>
          <t>3,731.9</t>
        </is>
      </c>
      <c r="H13" s="26" t="inlineStr">
        <is>
          <t>54,182</t>
        </is>
      </c>
      <c r="I13" s="26" t="n"/>
      <c r="J13" s="26" t="inlineStr">
        <is>
          <t>16,847.95</t>
        </is>
      </c>
      <c r="K13" s="26" t="n"/>
      <c r="L13" s="26" t="n"/>
      <c r="M13" s="26" t="inlineStr">
        <is>
          <t>14,984.15</t>
        </is>
      </c>
      <c r="N13" s="26" t="inlineStr">
        <is>
          <t>89,746</t>
        </is>
      </c>
    </row>
    <row r="14">
      <c r="A14" t="inlineStr">
        <is>
          <t>id_NotesPPE_Layout10</t>
        </is>
      </c>
      <c r="D14" s="17" t="inlineStr">
        <is>
          <t xml:space="preserve"> القيمة الدفترية في نهاية الفترة</t>
        </is>
      </c>
      <c r="E14" s="26" t="n"/>
      <c r="F14" s="26" t="n"/>
      <c r="G14" s="26" t="inlineStr">
        <is>
          <t>875.1</t>
        </is>
      </c>
      <c r="H14" s="26" t="inlineStr">
        <is>
          <t>0</t>
        </is>
      </c>
      <c r="I14" s="26" t="n"/>
      <c r="J14" s="26" t="inlineStr">
        <is>
          <t>516.05</t>
        </is>
      </c>
      <c r="K14" s="26" t="n"/>
      <c r="L14" s="26" t="n"/>
      <c r="M14" s="26" t="inlineStr">
        <is>
          <t>6,575.85</t>
        </is>
      </c>
      <c r="N14" s="26" t="inlineStr">
        <is>
          <t>7,967</t>
        </is>
      </c>
    </row>
    <row r="15">
      <c r="A15" t="inlineStr">
        <is>
          <t>id_NotesPPE_Layout10</t>
        </is>
      </c>
      <c r="D15" s="17" t="inlineStr">
        <is>
          <t>مجموع الممتلكات والآلات والمعدات</t>
        </is>
      </c>
      <c r="E15" s="26" t="n"/>
      <c r="F15" s="26" t="n"/>
      <c r="G15" s="26" t="inlineStr">
        <is>
          <t>875.1</t>
        </is>
      </c>
      <c r="H15" s="26" t="inlineStr">
        <is>
          <t>0</t>
        </is>
      </c>
      <c r="I15" s="26" t="n"/>
      <c r="J15" s="26" t="inlineStr">
        <is>
          <t>516.05</t>
        </is>
      </c>
      <c r="K15" s="26" t="n"/>
      <c r="L15" s="26" t="n"/>
      <c r="M15" s="26" t="inlineStr">
        <is>
          <t>6,575.85</t>
        </is>
      </c>
      <c r="N15" s="26" t="inlineStr">
        <is>
          <t>7,967</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inlineStr">
        <is>
          <t>4,288</t>
        </is>
      </c>
      <c r="H25" s="25" t="inlineStr">
        <is>
          <t>54,182</t>
        </is>
      </c>
      <c r="I25" s="25" t="n"/>
      <c r="J25" s="25" t="inlineStr">
        <is>
          <t>17,176</t>
        </is>
      </c>
      <c r="K25" s="25" t="n"/>
      <c r="L25" s="25" t="n"/>
      <c r="M25" s="25" t="inlineStr">
        <is>
          <t>21,560</t>
        </is>
      </c>
      <c r="N25" s="25" t="inlineStr">
        <is>
          <t>97,206</t>
        </is>
      </c>
    </row>
    <row r="26">
      <c r="A26" t="inlineStr">
        <is>
          <t>id_NotesPPE_Layout11</t>
        </is>
      </c>
      <c r="D26" s="13" t="inlineStr">
        <is>
          <t>الاضافات</t>
        </is>
      </c>
      <c r="E26" s="25" t="n"/>
      <c r="F26" s="25" t="n"/>
      <c r="G26" s="25" t="inlineStr">
        <is>
          <t>319</t>
        </is>
      </c>
      <c r="H26" s="25" t="n"/>
      <c r="I26" s="25" t="n"/>
      <c r="J26" s="25" t="inlineStr">
        <is>
          <t>188</t>
        </is>
      </c>
      <c r="K26" s="25" t="n"/>
      <c r="L26" s="25" t="n"/>
      <c r="M26" s="25" t="n"/>
      <c r="N26" s="25" t="inlineStr">
        <is>
          <t>507</t>
        </is>
      </c>
    </row>
    <row r="27">
      <c r="A27" t="inlineStr">
        <is>
          <t>id_NotesPPE_Layout11</t>
        </is>
      </c>
      <c r="D27" s="15" t="inlineStr">
        <is>
          <t>إجمالي القمية الدفترية في نهاية الفترة</t>
        </is>
      </c>
      <c r="E27" s="26" t="n"/>
      <c r="F27" s="26" t="n"/>
      <c r="G27" s="26" t="inlineStr">
        <is>
          <t>4,607</t>
        </is>
      </c>
      <c r="H27" s="26" t="inlineStr">
        <is>
          <t>54,182</t>
        </is>
      </c>
      <c r="I27" s="26" t="n"/>
      <c r="J27" s="26" t="inlineStr">
        <is>
          <t>17,364</t>
        </is>
      </c>
      <c r="K27" s="26" t="n"/>
      <c r="L27" s="26" t="n"/>
      <c r="M27" s="26" t="inlineStr">
        <is>
          <t>21,560</t>
        </is>
      </c>
      <c r="N27" s="26" t="inlineStr">
        <is>
          <t>97,713</t>
        </is>
      </c>
    </row>
    <row r="28">
      <c r="A28" t="inlineStr">
        <is>
          <t>id_NotesPPE_Layout11</t>
        </is>
      </c>
      <c r="D28" s="13" t="inlineStr">
        <is>
          <t>الاستهلاك المتراكم والإطفاء ومخصص تدني القيمة في بداية الفترة</t>
        </is>
      </c>
      <c r="E28" s="25" t="n"/>
      <c r="F28" s="25" t="n"/>
      <c r="G28" s="25" t="inlineStr">
        <is>
          <t>3,416.71</t>
        </is>
      </c>
      <c r="H28" s="25" t="inlineStr">
        <is>
          <t>54,182</t>
        </is>
      </c>
      <c r="I28" s="25" t="n"/>
      <c r="J28" s="25" t="inlineStr">
        <is>
          <t>16,270.28</t>
        </is>
      </c>
      <c r="K28" s="25" t="n"/>
      <c r="L28" s="25" t="n"/>
      <c r="M28" s="25" t="inlineStr">
        <is>
          <t>11,624.01</t>
        </is>
      </c>
      <c r="N28" s="25" t="inlineStr">
        <is>
          <t>85,493</t>
        </is>
      </c>
    </row>
    <row r="29">
      <c r="A29" t="inlineStr">
        <is>
          <t>id_NotesPPE_Layout11</t>
        </is>
      </c>
      <c r="D29" s="13" t="inlineStr">
        <is>
          <t>استهلاكات</t>
        </is>
      </c>
      <c r="E29" s="25" t="n"/>
      <c r="F29" s="25" t="n"/>
      <c r="G29" s="25" t="inlineStr">
        <is>
          <t>149</t>
        </is>
      </c>
      <c r="H29" s="25" t="n"/>
      <c r="I29" s="25" t="n"/>
      <c r="J29" s="25" t="inlineStr">
        <is>
          <t>278</t>
        </is>
      </c>
      <c r="K29" s="25" t="n"/>
      <c r="L29" s="25" t="n"/>
      <c r="M29" s="25" t="inlineStr">
        <is>
          <t>1,680</t>
        </is>
      </c>
      <c r="N29" s="25" t="inlineStr">
        <is>
          <t>2,107</t>
        </is>
      </c>
    </row>
    <row r="30">
      <c r="A30" t="inlineStr">
        <is>
          <t>id_NotesPPE_Layout11</t>
        </is>
      </c>
      <c r="D30" s="15" t="inlineStr">
        <is>
          <t>الاستهلاك والإطفاء المتراكم  ومخصص تدني القيمة في نهاية الفترة</t>
        </is>
      </c>
      <c r="E30" s="26" t="n"/>
      <c r="F30" s="26" t="n"/>
      <c r="G30" s="26" t="inlineStr">
        <is>
          <t>3,565.71</t>
        </is>
      </c>
      <c r="H30" s="26" t="inlineStr">
        <is>
          <t>54,182</t>
        </is>
      </c>
      <c r="I30" s="26" t="n"/>
      <c r="J30" s="26" t="inlineStr">
        <is>
          <t>16,548.28</t>
        </is>
      </c>
      <c r="K30" s="26" t="n"/>
      <c r="L30" s="26" t="n"/>
      <c r="M30" s="26" t="inlineStr">
        <is>
          <t>13,304.01</t>
        </is>
      </c>
      <c r="N30" s="26" t="inlineStr">
        <is>
          <t>87,600</t>
        </is>
      </c>
    </row>
    <row r="31">
      <c r="A31" t="inlineStr">
        <is>
          <t>id_NotesPPE_Layout11</t>
        </is>
      </c>
      <c r="D31" s="17" t="inlineStr">
        <is>
          <t xml:space="preserve"> القيمة الدفترية في نهاية الفترة</t>
        </is>
      </c>
      <c r="E31" s="26" t="n"/>
      <c r="F31" s="26" t="n"/>
      <c r="G31" s="26" t="inlineStr">
        <is>
          <t>1,041.29</t>
        </is>
      </c>
      <c r="H31" s="26" t="inlineStr">
        <is>
          <t>0</t>
        </is>
      </c>
      <c r="I31" s="26" t="n"/>
      <c r="J31" s="26" t="inlineStr">
        <is>
          <t>815.72</t>
        </is>
      </c>
      <c r="K31" s="26" t="n"/>
      <c r="L31" s="26" t="n"/>
      <c r="M31" s="26" t="inlineStr">
        <is>
          <t>8,255.99</t>
        </is>
      </c>
      <c r="N31" s="26" t="inlineStr">
        <is>
          <t>10,113</t>
        </is>
      </c>
    </row>
    <row r="32">
      <c r="A32" t="inlineStr">
        <is>
          <t>id_NotesPPE_Layout11</t>
        </is>
      </c>
      <c r="D32" s="17" t="inlineStr">
        <is>
          <t>مجموع الممتلكات والآلات والمعدات</t>
        </is>
      </c>
      <c r="E32" s="26" t="n"/>
      <c r="F32" s="26" t="n"/>
      <c r="G32" s="26" t="inlineStr">
        <is>
          <t>1,041.29</t>
        </is>
      </c>
      <c r="H32" s="26" t="inlineStr">
        <is>
          <t>0</t>
        </is>
      </c>
      <c r="I32" s="26" t="n"/>
      <c r="J32" s="26" t="inlineStr">
        <is>
          <t>815.72</t>
        </is>
      </c>
      <c r="K32" s="26" t="n"/>
      <c r="L32" s="26" t="n"/>
      <c r="M32" s="26" t="inlineStr">
        <is>
          <t>8,255.99</t>
        </is>
      </c>
      <c r="N32" s="26" t="inlineStr">
        <is>
          <t>10,113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6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id_IncomeTax_Layout95</t>
        </is>
      </c>
      <c r="F1" t="inlineStr">
        <is>
          <t>id_IncomeTax_Layout95</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2,630</t>
        </is>
      </c>
      <c r="F10" s="25" t="inlineStr">
        <is>
          <t>2,630</t>
        </is>
      </c>
    </row>
    <row r="11">
      <c r="A11" t="inlineStr">
        <is>
          <t>id_IncomeTax_Layout10</t>
        </is>
      </c>
      <c r="D11" s="17" t="inlineStr">
        <is>
          <t>الرصيد في نهاية السنة</t>
        </is>
      </c>
      <c r="E11" s="26" t="inlineStr">
        <is>
          <t>2,630</t>
        </is>
      </c>
      <c r="F11" s="26" t="inlineStr">
        <is>
          <t>2,630</t>
        </is>
      </c>
    </row>
    <row r="12"/>
    <row hidden="1" r="13"/>
    <row hidden="1" r="14">
      <c r="A14" t="inlineStr">
        <is>
          <t>ELR#notesincometax#id_IncomeTax_Layout3</t>
        </is>
      </c>
    </row>
    <row hidden="1" r="15"/>
    <row hidden="1" r="16"/>
    <row hidden="1" r="17"/>
    <row r="18">
      <c r="D18" s="3" t="inlineStr">
        <is>
          <t>01/01/2025 - 31/12/2025</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1" t="inlineStr">
        <is>
          <t>المجموع</t>
        </is>
      </c>
      <c r="E21" s="26" t="inlineStr">
        <is>
          <t>2,630</t>
        </is>
      </c>
      <c r="F21" s="26" t="n"/>
      <c r="G21" s="26" t="n"/>
      <c r="H21" s="26" t="n"/>
      <c r="I21" s="26" t="inlineStr">
        <is>
          <t>2,630</t>
        </is>
      </c>
      <c r="J21" s="26" t="inlineStr">
        <is>
          <t>2,630</t>
        </is>
      </c>
    </row>
    <row r="22"/>
    <row hidden="1" r="23"/>
    <row hidden="1" r="24">
      <c r="A24" t="inlineStr">
        <is>
          <t>ELR#notesincometax#id_IncomeTax_Layout3</t>
        </is>
      </c>
    </row>
    <row hidden="1" r="25"/>
    <row hidden="1" r="26"/>
    <row hidden="1" r="27"/>
    <row r="28">
      <c r="D28" s="3" t="inlineStr">
        <is>
          <t>01/01/2024 - 31/12/2024</t>
        </is>
      </c>
      <c r="E28" s="24" t="n"/>
      <c r="F28" s="24" t="n"/>
      <c r="G28" s="24" t="n"/>
      <c r="H28" s="24" t="n"/>
      <c r="I28" s="24" t="n"/>
      <c r="J28" s="22" t="n"/>
    </row>
    <row r="29">
      <c r="D29" s="4" t="n"/>
      <c r="E29" s="3" t="n"/>
      <c r="F29" s="24" t="n"/>
      <c r="G29" s="24" t="n"/>
      <c r="H29" s="24" t="n"/>
      <c r="I29" s="24" t="n"/>
      <c r="J29" s="22" t="n"/>
    </row>
    <row r="30">
      <c r="D30" s="4" t="n"/>
      <c r="E30" s="4" t="inlineStr">
        <is>
          <t>الرصيد في بداية السنة</t>
        </is>
      </c>
      <c r="F30" s="4" t="inlineStr">
        <is>
          <t>الاضافات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1" t="inlineStr">
        <is>
          <t>المجموع</t>
        </is>
      </c>
      <c r="E31" s="26" t="inlineStr">
        <is>
          <t>2,630</t>
        </is>
      </c>
      <c r="F31" s="26" t="n"/>
      <c r="G31" s="26" t="n"/>
      <c r="H31" s="26" t="n"/>
      <c r="I31" s="26" t="inlineStr">
        <is>
          <t>2,630</t>
        </is>
      </c>
      <c r="J31" s="26" t="inlineStr">
        <is>
          <t>2,630</t>
        </is>
      </c>
    </row>
    <row r="32"/>
    <row hidden="1" r="33"/>
    <row hidden="1" r="34">
      <c r="A34" t="inlineStr">
        <is>
          <t>ELR#notesincometax#id_IncomeTax_Layout7</t>
        </is>
      </c>
    </row>
    <row hidden="1" r="35"/>
    <row hidden="1" r="36"/>
    <row hidden="1" r="37"/>
    <row r="38">
      <c r="D38" s="3" t="n"/>
      <c r="E38" s="24" t="n"/>
      <c r="F38" s="22" t="n"/>
    </row>
    <row r="39">
      <c r="D39" s="4" t="n"/>
      <c r="E39" s="3" t="inlineStr">
        <is>
          <t>01/01/2025 to 31/12/2025</t>
        </is>
      </c>
      <c r="F39" s="3" t="inlineStr">
        <is>
          <t>01/01/2024 to 31/12/2024</t>
        </is>
      </c>
    </row>
    <row r="40">
      <c r="D40" s="4" t="n"/>
      <c r="E40" s="4" t="inlineStr">
        <is>
          <t>قيمة</t>
        </is>
      </c>
      <c r="F40" s="4" t="inlineStr">
        <is>
          <t>قيمة</t>
        </is>
      </c>
    </row>
    <row r="41">
      <c r="A41" t="inlineStr">
        <is>
          <t>id_IncomeTax_Layout73</t>
        </is>
      </c>
      <c r="D41" s="5" t="inlineStr">
        <is>
          <t>الرصيد في بداية السنة</t>
        </is>
      </c>
      <c r="E41" s="25" t="inlineStr">
        <is>
          <t>31,736</t>
        </is>
      </c>
      <c r="F41" s="25" t="inlineStr">
        <is>
          <t>7,201</t>
        </is>
      </c>
    </row>
    <row r="42">
      <c r="A42" t="inlineStr">
        <is>
          <t>id_IncomeTax_Layout73</t>
        </is>
      </c>
      <c r="D42" s="5" t="inlineStr">
        <is>
          <t xml:space="preserve"> ضريبة الدخل مدفوعة</t>
        </is>
      </c>
      <c r="E42" s="25" t="inlineStr">
        <is>
          <t>31,736</t>
        </is>
      </c>
      <c r="F42" s="25" t="inlineStr">
        <is>
          <t>7,201</t>
        </is>
      </c>
    </row>
    <row r="43">
      <c r="A43" t="inlineStr">
        <is>
          <t>id_IncomeTax_Layout73</t>
        </is>
      </c>
      <c r="D43" s="5" t="inlineStr">
        <is>
          <t>ضريبة الدخل المستحقة</t>
        </is>
      </c>
      <c r="E43" s="25" t="inlineStr">
        <is>
          <t>50,318</t>
        </is>
      </c>
      <c r="F43" s="25" t="inlineStr">
        <is>
          <t>31,736</t>
        </is>
      </c>
    </row>
    <row r="44">
      <c r="A44" t="inlineStr">
        <is>
          <t>id_IncomeTax_Layout73</t>
        </is>
      </c>
      <c r="D44" s="17" t="inlineStr">
        <is>
          <t>الرصيد في نهاية السنة</t>
        </is>
      </c>
      <c r="E44" s="26" t="inlineStr">
        <is>
          <t>50,318</t>
        </is>
      </c>
      <c r="F44" s="26" t="inlineStr">
        <is>
          <t>31,736</t>
        </is>
      </c>
    </row>
    <row r="45"/>
    <row hidden="1" r="46"/>
    <row hidden="1" r="47">
      <c r="A47" t="inlineStr">
        <is>
          <t>ELR#notesincometax#id_IncomeTax_Layout8</t>
        </is>
      </c>
    </row>
    <row hidden="1" r="48"/>
    <row hidden="1" r="49"/>
    <row hidden="1" r="50"/>
    <row r="51">
      <c r="D51" s="3" t="n"/>
      <c r="E51" s="24" t="n"/>
      <c r="F51" s="22" t="n"/>
    </row>
    <row r="52">
      <c r="D52" s="4" t="n"/>
      <c r="E52" s="3" t="inlineStr">
        <is>
          <t>01/01/2025 to 31/12/2025</t>
        </is>
      </c>
      <c r="F52" s="3" t="inlineStr">
        <is>
          <t>01/01/2024 to 31/12/2024</t>
        </is>
      </c>
    </row>
    <row r="53">
      <c r="D53" s="4" t="n"/>
      <c r="E53" s="4" t="inlineStr">
        <is>
          <t>قيمة</t>
        </is>
      </c>
      <c r="F53" s="4" t="inlineStr">
        <is>
          <t>قيمة</t>
        </is>
      </c>
    </row>
    <row r="54">
      <c r="A54" t="inlineStr">
        <is>
          <t>id_IncomeTax_Layout84</t>
        </is>
      </c>
      <c r="D54" s="5" t="inlineStr">
        <is>
          <t>قيمة ضريبة الدخل للسنة الحالية</t>
        </is>
      </c>
      <c r="E54" s="25" t="inlineStr">
        <is>
          <t>50,318</t>
        </is>
      </c>
      <c r="F54" s="25" t="inlineStr">
        <is>
          <t>31,736</t>
        </is>
      </c>
    </row>
    <row r="55">
      <c r="A55" t="inlineStr">
        <is>
          <t>id_IncomeTax_Layout84</t>
        </is>
      </c>
      <c r="D55" s="5" t="inlineStr">
        <is>
          <t>ضريبة الدخل لسنوات سابقة</t>
        </is>
      </c>
      <c r="E55" s="25" t="n"/>
      <c r="F55" s="25" t="inlineStr">
        <is>
          <t>2,380</t>
        </is>
      </c>
    </row>
    <row r="56">
      <c r="A56" t="inlineStr">
        <is>
          <t>id_IncomeTax_Layout84</t>
        </is>
      </c>
      <c r="D56" s="17" t="inlineStr">
        <is>
          <t xml:space="preserve">مجموع مصروف (ايراد) ضريبة الدخل  </t>
        </is>
      </c>
      <c r="E56" s="26" t="inlineStr">
        <is>
          <t>50,318</t>
        </is>
      </c>
      <c r="F56" s="26" t="inlineStr">
        <is>
          <t>34,116</t>
        </is>
      </c>
    </row>
    <row r="57"/>
    <row hidden="1" r="58"/>
    <row hidden="1" r="59">
      <c r="A59" t="inlineStr">
        <is>
          <t>ELR#notesincometax#id_IncomeTax_Layout9</t>
        </is>
      </c>
    </row>
    <row hidden="1" r="60"/>
    <row hidden="1" r="61"/>
    <row hidden="1" r="62"/>
    <row r="63">
      <c r="D63" s="3" t="inlineStr">
        <is>
          <t>01/01/2025 - 31/12/2025</t>
        </is>
      </c>
      <c r="E63" s="24" t="n"/>
      <c r="F63" s="22" t="n"/>
    </row>
    <row r="64">
      <c r="D64" s="4" t="n"/>
      <c r="E64" s="3" t="n"/>
      <c r="F64" s="22" t="n"/>
    </row>
    <row r="65">
      <c r="D65" s="4" t="n"/>
      <c r="E65" s="4" t="inlineStr">
        <is>
          <t>العربية</t>
        </is>
      </c>
      <c r="F65" s="4" t="inlineStr">
        <is>
          <t>الانجليزية</t>
        </is>
      </c>
    </row>
    <row r="66">
      <c r="A66" t="inlineStr">
        <is>
          <t>id_IncomeTax_Layout95</t>
        </is>
      </c>
      <c r="D66" s="12" t="inlineStr">
        <is>
          <t>الافصاح عن ملخص تسوية الربح المحاسبي مع الربح الضريبي</t>
        </is>
      </c>
      <c r="E66" s="11" t="inlineStr">
        <is>
          <t xml:space="preserve">                           شركة المعاصرون للمشاريع الاسكانيةاحتساب مخصص ضريبة الدخل على نتائج اعمال الشركة للفترة المالية المنتهية  في 31 كانون الاول 2025 :-الارباح المعلنة في الميزانية		                                     225555 ديناريضاف الى الارباح ما يلي  : مكافاة نهاية الخدمة (مخصص)غير مدفوع	   			           8665   دينارضريبة مسقفات الشقق المؤجرة                                                              164    دينارمصروف تدني شقق جاهزة                                                                  5228  دينار                                                                                                        ــــــــــــــــــــــ                                                                                            مجموع ما يضاف الى الارباح				                   14057   دينارالارباح المعدلة                                                                   239612 دينار	     ــــــــــــــــــــــ                                                                                            الدخل الخاضع للضريبة                                                                      239612 دينار ضريبة الدخل المستحقة 20%                                                               47922   دينار  تقاص ضريبة الدخل المقتطعة على الفوائد                                                (11462.700)  دينارتقاص ضريبة مسقفات الشقق المؤجرة                                                     (164)    دينار                                                                                   ــــــــــــــــــــــ                                                                                            رصيد ضريبة الدخل المستحقة                                                              36295.300  دينارالمساهمة الوطنية 1%                                                                        2396.120   دينار تقاص مساهمة وطنية مقتطعة على الفوائد                                                 (1637.5)   دينار                                                        رصيد المساهمة الوطنية المستحقة                                                          758.620دينار                                                                            	المستشار الضريبي                                                                                   يعقوب عبد الرحيم               </t>
        </is>
      </c>
      <c r="F66" s="11" t="inlineStr">
        <is>
          <t xml:space="preserve">Al-Mu'asirun Housing Projects Company
For the purpose of calculating the income statement based on the company's financial results ending December 31, 2025:
Rental Profit in the Balance Sheet: 22,555 dinars
The following are required for authorization:
End-of-Service Bonus (Provision) Unpaid: 8,665 dinars
Building Roofing Office: 164 dinars
Depreciation Expense for Ready-Made Apartments: 5,228 dinars  Total added to profits: 14,057 dinars
Adjusted profits: 239,612 dinars
Taxable income: 239,612 dinars
Income tax due (20%): 47,922 dinars
Offsetting income tax withheld on interest: 11,462.700 dinars
Offsetting property tax on rented apartments: 164 dinars  Income tax due: 36,295.300 dinars
National contribution (1%): 2,396.120 dinars
National contribution deducted from interest: 1,637.5 dinars
National contribution due: 758.620 dinars
Tax Advisor
Yaqub Abdul Rahim </t>
        </is>
      </c>
    </row>
    <row r="67">
      <c r="A67" t="inlineStr">
        <is>
          <t>id_IncomeTax_Layout95</t>
        </is>
      </c>
      <c r="D67" s="12" t="inlineStr">
        <is>
          <t>الإفصاح عن الوضع الضريبي</t>
        </is>
      </c>
      <c r="E67" s="11" t="inlineStr">
        <is>
          <t>الموضوع : مخصص ضريبة الدخل للسنة المنتهية بتاريخ 31/12/2025.تحية طيبة وبعد :	بصفتنا المستشار الضريبي لشركة المعاصرون للمشاريع الاسكانية مساهمه عامة نود إعلامكم ما يلي :تم إجراء تسوية نهائية مع دائرة ضريبة الدخل و المبيعات حتى نهاية العام 2023 . تم تسليم اقرار ضريبة الدخل لعام 2024 ضمن المدة القانونية وتم تسديد  ضريبة الدخل المعلنة في كشف التقدير. مخصص ضريبة دخل  المعلن في قائمة المركز المالي للسنة المنتهية في         31-12- 2025 كاف لمواجهة أية التزامات ضريبية. الشركة لا تخضع لضريبة المبيعات بموجب المادة (10) من قانون ضريبة الدخل والمبيعات (بيع الاصول غير المنقولة). بالنسبة للموجودات الضريبية المؤجلة لا داعي لتسجيلها, باعتقادي أنه لا يوجد اية منافع ضريبية مستقبلية منها. و اقبلوا الاحترامالمستشار الضريبي يعقوب عبد الرحيم</t>
        </is>
      </c>
      <c r="F67" s="11" t="inlineStr">
        <is>
          <t xml:space="preserve">Subject: Income Statement for the Year Ending 12/31/2025
Greetings,
As the tax advisor for Al-Asimaton Housing Projects, a public shareholding company, we would like to inform you of the following:
1. A final agreement has been reached with the Income and Sales Tax Department extending until the end of 2023.
2. The decision regarding the 2024 callback was submitted within the legal timeframe, and the seller's invoice statement was expedited.
3. The allowance for the lawyers included in the balance sheet for the year ending 12/31/2025 is sufficient to cover any tax-related changes.
4. The company does not declare sales tax under Article (10) of the Income and Sales Tax Law (Sale of Non-Shareholding Assets).
5. Regarding the existing legal documents, they are unnecessary, as they believe there are no future tax benefits to be derived from them.
Sincerely,
Tax Advisor
Yaqub Abdul Rahim </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9:J19"/>
    <mergeCell ref="D51:F51"/>
    <mergeCell ref="E29:J29"/>
    <mergeCell ref="E64:F64"/>
    <mergeCell ref="D18:J18"/>
    <mergeCell ref="D63:F63"/>
    <mergeCell ref="D6:F6"/>
    <mergeCell ref="D38:F38"/>
    <mergeCell ref="C4:F4"/>
    <mergeCell ref="D7:F7"/>
    <mergeCell ref="D28:J28"/>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10081</t>
        </is>
      </c>
    </row>
    <row r="9">
      <c r="A9" t="inlineStr">
        <is>
          <t>id_FilingInformation_Layout10</t>
        </is>
      </c>
      <c r="D9" s="5" t="inlineStr">
        <is>
          <t>إسم الشركة مقدمة التقرير (الانجليزية)</t>
        </is>
      </c>
      <c r="E9" s="6" t="inlineStr">
        <is>
          <t>CONTEMPRO FOR HOUSING PROJECTS</t>
        </is>
      </c>
    </row>
    <row r="10">
      <c r="A10" t="inlineStr">
        <is>
          <t>id_FilingInformation_Layout10</t>
        </is>
      </c>
      <c r="D10" s="5" t="inlineStr">
        <is>
          <t>إسم الشركة مقدمة التقرير (العربية)</t>
        </is>
      </c>
      <c r="E10" s="6" t="inlineStr">
        <is>
          <t>المعاصرون للمشاريع الاسكانية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6000000</t>
        </is>
      </c>
      <c r="F9" s="25" t="n"/>
      <c r="G9" s="25" t="inlineStr">
        <is>
          <t>6000000</t>
        </is>
      </c>
    </row>
    <row r="10">
      <c r="A10" t="inlineStr">
        <is>
          <t>id_NotesPaidinCapital_Layout10</t>
        </is>
      </c>
      <c r="D10" s="13" t="inlineStr">
        <is>
          <t>عدد الأسهم الصادرة المدفوعة بالكامل</t>
        </is>
      </c>
      <c r="E10" s="25" t="inlineStr">
        <is>
          <t>6000000</t>
        </is>
      </c>
      <c r="F10" s="25" t="n"/>
      <c r="G10" s="25" t="inlineStr">
        <is>
          <t>6000000</t>
        </is>
      </c>
    </row>
    <row r="11">
      <c r="A11" t="inlineStr">
        <is>
          <t>id_NotesPaidinCapital_Layout10</t>
        </is>
      </c>
      <c r="D11" s="15" t="inlineStr">
        <is>
          <t>عدد الأسهم المصدرة</t>
        </is>
      </c>
      <c r="E11" s="26" t="inlineStr">
        <is>
          <t>6000000</t>
        </is>
      </c>
      <c r="F11" s="26" t="n"/>
      <c r="G11" s="26" t="inlineStr">
        <is>
          <t>6000000</t>
        </is>
      </c>
    </row>
    <row r="12">
      <c r="A12" t="inlineStr">
        <is>
          <t>id_NotesPaidinCapital_Layout10</t>
        </is>
      </c>
      <c r="D12" s="5" t="inlineStr">
        <is>
          <t>القيمة الاسمية لكل سهم</t>
        </is>
      </c>
      <c r="E12" s="27" t="inlineStr">
        <is>
          <t>1.0000</t>
        </is>
      </c>
      <c r="F12" s="25" t="n"/>
      <c r="G12" s="27" t="inlineStr">
        <is>
          <t>1.0000</t>
        </is>
      </c>
    </row>
    <row r="13">
      <c r="A13" t="inlineStr">
        <is>
          <t>id_NotesPaidinCapital_Layout10</t>
        </is>
      </c>
      <c r="D13" s="13" t="inlineStr">
        <is>
          <t>عدد الأسهم المتداولة في بداية الفترة</t>
        </is>
      </c>
      <c r="E13" s="25" t="inlineStr">
        <is>
          <t>345561</t>
        </is>
      </c>
      <c r="F13" s="25" t="n"/>
      <c r="G13" s="25" t="inlineStr">
        <is>
          <t>345561</t>
        </is>
      </c>
    </row>
    <row r="14">
      <c r="A14" t="inlineStr">
        <is>
          <t>id_NotesPaidinCapital_Layout10</t>
        </is>
      </c>
      <c r="D14" s="13" t="inlineStr">
        <is>
          <t>عدد الأسهم المتداولة في نهاية الفترة</t>
        </is>
      </c>
      <c r="E14" s="25" t="inlineStr">
        <is>
          <t>189360</t>
        </is>
      </c>
      <c r="F14" s="25" t="n"/>
      <c r="G14" s="25" t="inlineStr">
        <is>
          <t>189360</t>
        </is>
      </c>
    </row>
    <row r="15"/>
    <row hidden="1" r="16"/>
    <row hidden="1" r="17">
      <c r="A17" t="inlineStr">
        <is>
          <t>ELR#notessharecapital#id_NotesPaidinCapital_Layout1</t>
        </is>
      </c>
    </row>
    <row hidden="1" r="18"/>
    <row hidden="1" r="19"/>
    <row hidden="1" r="20"/>
    <row r="21">
      <c r="D21" s="3" t="inlineStr">
        <is>
          <t>01/01/2024 - 31/12/2024</t>
        </is>
      </c>
      <c r="E21" s="24" t="n"/>
      <c r="F21" s="24" t="n"/>
      <c r="G21" s="22" t="n"/>
    </row>
    <row r="22">
      <c r="D22" s="4" t="n"/>
      <c r="E22" s="3" t="n"/>
      <c r="F22" s="24" t="n"/>
      <c r="G22" s="22"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5" t="inlineStr">
        <is>
          <t>6000000</t>
        </is>
      </c>
      <c r="F24" s="25" t="n"/>
      <c r="G24" s="25" t="inlineStr">
        <is>
          <t>6000000</t>
        </is>
      </c>
    </row>
    <row r="25">
      <c r="A25" t="inlineStr">
        <is>
          <t>id_NotesPaidinCapital_Layout11</t>
        </is>
      </c>
      <c r="D25" s="13" t="inlineStr">
        <is>
          <t>عدد الأسهم الصادرة المدفوعة بالكامل</t>
        </is>
      </c>
      <c r="E25" s="25" t="inlineStr">
        <is>
          <t>6000000</t>
        </is>
      </c>
      <c r="F25" s="25" t="n"/>
      <c r="G25" s="25" t="inlineStr">
        <is>
          <t>6000000</t>
        </is>
      </c>
    </row>
    <row r="26">
      <c r="A26" t="inlineStr">
        <is>
          <t>id_NotesPaidinCapital_Layout11</t>
        </is>
      </c>
      <c r="D26" s="15" t="inlineStr">
        <is>
          <t>عدد الأسهم المصدرة</t>
        </is>
      </c>
      <c r="E26" s="26" t="inlineStr">
        <is>
          <t>6000000</t>
        </is>
      </c>
      <c r="F26" s="26" t="n"/>
      <c r="G26" s="26" t="inlineStr">
        <is>
          <t>6000000</t>
        </is>
      </c>
    </row>
    <row r="27">
      <c r="A27" t="inlineStr">
        <is>
          <t>id_NotesPaidinCapital_Layout11</t>
        </is>
      </c>
      <c r="D27" s="5" t="inlineStr">
        <is>
          <t>القيمة الاسمية لكل سهم</t>
        </is>
      </c>
      <c r="E27" s="27" t="inlineStr">
        <is>
          <t>1.0000</t>
        </is>
      </c>
      <c r="F27" s="25" t="n"/>
      <c r="G27" s="27" t="inlineStr">
        <is>
          <t>1.0000</t>
        </is>
      </c>
    </row>
    <row r="28">
      <c r="A28" t="inlineStr">
        <is>
          <t>id_NotesPaidinCapital_Layout11</t>
        </is>
      </c>
      <c r="D28" s="13" t="inlineStr">
        <is>
          <t>عدد الأسهم المتداولة في بداية الفترة</t>
        </is>
      </c>
      <c r="E28" s="25" t="inlineStr">
        <is>
          <t>412761</t>
        </is>
      </c>
      <c r="F28" s="25" t="n"/>
      <c r="G28" s="25" t="inlineStr">
        <is>
          <t>412761</t>
        </is>
      </c>
    </row>
    <row r="29">
      <c r="A29" t="inlineStr">
        <is>
          <t>id_NotesPaidinCapital_Layout11</t>
        </is>
      </c>
      <c r="D29" s="13" t="inlineStr">
        <is>
          <t>عدد الأسهم المتداولة في نهاية الفترة</t>
        </is>
      </c>
      <c r="E29" s="25" t="inlineStr">
        <is>
          <t>345561</t>
        </is>
      </c>
      <c r="F29" s="25" t="n"/>
      <c r="G29" s="25" t="inlineStr">
        <is>
          <t>345561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بسم الله الرحمن الرحيم  كلمـة رئـيــس مجلــس الإدارة ...  حضرات السـادة المساهمين الكرامالسلام عليكم ورحمة الله وبركاته  بأسم مجلس إدارة شركة المعاصرون للمشاريع الاسكانية يسرني الترحيب بكم وبمندوب عطوفة مراقب عام الشركات أجمل ترحيب ، وأن اضع بين ايديكم التقـريرالسـنوي العشرون لشركتكم شــركة المعاصرون للمشاريع الإسكانية متضمنا التقاريرالمالية الختامية عن السنة المالية المنتهية بتاريـخ 31/12/2025 وتقريـرالحوكمة وانجازات الشركة وخططها المستقبلية.  الســادة المساهمين الكـــــــرام ..... في خضم الازمات المتلاحقة التي يشهدها اقليم الشرق الاوسط بالاخص ولوقوع الأردن في قلب هذه الاحداث وكونه جزء لا يتجزأ من المنطقة المحيطة به فإن أي ازمة سياسية في المنطقة تؤثر بشكل مباشر على الوضع الإقتصادي الداخلي, ولكون الإستثمار العقاري يتأثر بسرعة باي ازمة خارجية فقد شهد التداول العقاري في ما يخص الشقق والفلل تحسناً لا يكاد يذكر, حيث بلغ عدد الشقق المباعه في عام 2025 (33733) شقة مقارنة بمبيعات بلغت (33440) بعام 2024 اي بزيادة 293 وحدة .هـذا وتركزت معظم البيوعات بعام 2025 على الاراضي إذ بلغت معاملات البيع 105528 بعام 2025 مقارنة ب 104974 بعام 2024 اي بزيادة بلغت 554 معاملة و نسبه لم تتعدى 1% علما بان الحكومة كانت قد مددت قرارها باعفاء الشقق والفلل التي تزيد مساحتها عن 150م2 من 50% من رسوم التسجيل .عطفا على ما سبق وبالرغم من ضعف السوق العقاري الذي يواجه تحديات السيولة وازياد المنافسة إلا ان شركتكم بحمدالله استطاعت تحقيق مبيعات بعام 2025 بلغت 1850000 الف دينار، وربح قبل الضريبة بلغت قميته 225555 ديناراي ما نسبته 12% من المبيعات .هـذا وكان تركيز الشركة هو المحافظة على راس المال وعلى سيولة يتم توظيفها بالودائع الاستثمارية لحين وضوح الرؤيا في سوق العقار وليتسنى لنا حينها إستغلالها في الاستثمار العقاري .             الخــــــطـــة المســــتقبلـــــــية للشــــــــركة - أن الخطة التي وضعتها الشركة بعام 2024 تحقق جزء كبير منها بعام 2025 إذ ان الشركة قد حققت مبيعات بعام 2025 وصلت الى 95% من الهدف التي تم وضعه بنهاية 2024 ,واننا نامل بعام 2026 أن تصل مبيعات الشركة الى 2600000 دينار بجهد العاملين في الشركة وبالقيام على تقديم منتج مميز من الفلل بمواقع ممتازة وبمساحات متوسطة تناسب شريحة اكبر من العملاء. وفي الختام وبالاصالة عن نفسي وبالنيابة عن اعضاء مجلس الادارة اتوجه بالشكر الجزيل لكم ولمندوب عطوفة مراقب عام الشركات .وفقنا الله جميعا لخدمة الاردن الغالي بظل صاحب الجلالة مليكنا المفدى .  والسلام عليكم ورحمة الله وبركاته </t>
        </is>
      </c>
      <c r="F11" s="11" t="inlineStr">
        <is>
          <t xml:space="preserve">بسم الله الرحمن الرحيم    كلمـة رئـيــس مجلــس الإدارة ...        حضرات السـادة المساهمين الكرام      السلام عليكم ورحمة الله وبركاته  بأسم مجلس إدارة شركة المعاصرون للمشاريع الاسكانية يسرني الترحيب بكم وبمندوب عطوفة مراقب عام الشركات أجمل ترحيب ، وأن اضع بين ايديكم التقـريرالسـنوي العشرون لشركتكم شــركة المعاصرون للمشاريع الإسكانية متضمنا التقاريرالمالية الختامية عن السنة المالية المنتهية بتاريـخ 31/12/2025 وتقريـرالحوكمة وانجازات الشركة  وخططها المستقبلية.  الســادة المساهمين الكـــــــرام .....    في خضم الازمات المتلاحقة التي يشهدها اقليم الشرق الاوسط بالاخص ولوقوع الأردن في قلب هذه الاحداث وكونه جزء لا يتجزأ من المنطقة المحيطة به فإن أي ازمة سياسية في المنطقة تؤثر بشكل مباشر على الوضع الإقتصادي الداخلي, ولكون الإستثمار العقاري يتأثر بسرعة باي ازمة خارجية فقد شهد التداول العقاري في ما يخص الشقق والفلل تحسناً لا يكاد يذكر, حيث بلغ عدد الشقق  المباعه في عام 2025 (33733) شقة مقارنة بمبيعات بلغت (33440) بعام 2024 اي بزيادة 293 وحدة . هـذا وتركزت معظم البيوعات بعام 2025 على الاراضي إذ بلغت معاملات البيع 105528 بعام 2025 مقارنة ب 104974 بعام 2024 اي بزيادة بلغت 554 معاملة و نسبه لم تتعدى 1% علما بان الحكومة كانت قد مددت قرارها باعفاء الشقق والفلل التي تزيد مساحتها عن 150م2 من 50% من رسوم التسجيل .عطفا على ما سبق وبالرغم من ضعف السوق العقاري  الذي يواجه تحديات السيولة وازياد المنافسة إلا ان شركتكم  بحمدالله استطاعت تحقيق مبيعات بعام 2025 بلغت 1850000 الف دينار، وربح قبل الضريبة بلغت قميته 225555 ديناراي ما نسبته 12% من المبيعات .هـذا وكان تركيز الشركة هو المحافظة على راس المال وعلى سيولة يتم توظيفها بالودائع الاستثمارية لحين وضوح  الرؤيا في سوق العقار وليتسنى لنا حينها إستغلالها في الاستثمار العقاري .             الخــــــطـــة المســــتقبلـــــــية للشــــــــركة - أن الخطة التي وضعتها الشركة بعام 2024  تحقق جزء كبير منها بعام 2025 إذ ان الشركة قد حققت مبيعات بعام 2025 وصلت الى 95% من الهدف التي تم وضعه بنهاية 2024 ,واننا نامل بعام 2026 أن  تصل مبيعات الشركة الى 2600000 دينار بجهد العاملين في الشركة  وبالقيام على تقديم منتج مميز من الفلل بمواقع ممتازة وبمساحات متوسطة تناسب شريحة اكبر من العملاء. وفي الختام وبالاصالة عن نفسي وبالنيابة عن اعضاء مجلس الادارة اتوجه بالشكر الجزيل لكم ولمندوب عطوفة مراقب عام الشركات .وفقنا الله جميعا لخدمة الاردن الغالي بظل صاحب الجلالة مليكنا المفدى .     والسلام عليكم ورحمة الله وبركاته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أولا :-  أ- وصف لأنشطة الشـركة الرئيسية . تأسست شـركة المعاصرون للمشاريع الإسكانية كشـركة مساهمة خاصة في 19/5/2002 في عمان برأس مال قـدره (30000) دينار وسـجلت في وزارة الصناعة والتجارة تحت رقم (7285) ويجدر الذكر انه قد تـم الموافقة من قبل الهيئة العامة باجتماعها الغير عادي والمنعقد بتاريخ 15/9/2005 على رفـع رأس مال الشركة إلى (1300000) دينار واستكملت إجراءات رفـع رأس المال بتاريخ 28/9/2005.تـم بتاريخ 10/11/2005 عقد اجتماع هيئة عامة غير عادي  واقر رفـع رأس مال الشـركة ليصبح (3615000) دينارعـن طريق بيـع حصص للشركـاء بالإضافة إلى 57 شريك جديد بقيمة (1) دينار للحصة الواحدة مع علاوة إصدار (250) فلساً للحصة الواحـدة.تمت الموافقة على تحـويل صـفة الشـركة القانونية من مساهمه خاصة إلى مساهمة عامة بتاريخ 28/11/2005 وتـم تسجيلها تحت رقم 381 بتاريخ 3/1/2006.هذا وتعمل الشـركة في مجـال تملك الأراضي وبناء المشاريع الإسكانية والتجارية والسياحـية ومجمعات المكاتب بالإضافة لتطويرالأراضي وتقسيمها وإفرازها. ب :- أماكن الشركة الجغرافية وعدد الموظفين العاملين بها.يقع مقر الشـركة الرئيسي في الصويفية شـارع علي نصوح الطاهر هاتف 5859510 وفاكس 5865029  عــدا عن ذلك لا يوجـد للشركة أي فـروع اخرى داخـل المملكة وخارجـها . بلغ عـدد الموظفين في الشركة سبعة موظفين مؤهلين على النحو التالي:-الرقمالمؤهل العلميعـدد الموظفين1ماجستير12بكالوريوس13دبلـوم14معهد مهني4                                 ج :- حجم الاستثمار الرأسمالي للشـركة.            بلـغ حجـم الإستثمار الرأسمالي في نهايـة عام 2025 (6939437) دينـــار وتمثل صافي حقـوق المساهمين. </t>
        </is>
      </c>
      <c r="F11" s="11" t="inlineStr">
        <is>
          <t xml:space="preserve"> أولا :-  أ- وصف لأنشطة الشـركة الرئيسية . تأسست شـركة المعاصرون للمشاريع الإسكانية كشـركة مساهمة خاصة في 19/5/2002 في عمان برأس مال قـدره (30000) دينار وسـجلت في وزارة الصناعة والتجارة تحت رقم (7285) ويجدر الذكر انه قد تـم الموافقة من قبل الهيئة العامة باجتماعها الغير عادي والمنعقد بتاريخ 15/9/2005 على رفـع رأس مال الشركة إلى (1300000) دينار واستكملت إجراءات رفـع رأس المال بتاريخ 28/9/2005.تـم بتاريخ 10/11/2005 عقد اجتماع هيئة عامة غير عادي  واقر رفـع رأس مال الشـركة ليصبح (3615000) دينارعـن طريق بيـع حصص للشركـاء بالإضافة إلى 57 شريك جديد بقيمة (1) دينار للحصة الواحدة مع علاوة إصدار (250) فلساً للحصة الواحـدة.تمت الموافقة على تحـويل صـفة الشـركة القانونية من مساهمه خاصة إلى مساهمة عامة بتاريخ 28/11/2005 وتـم تسجيلها تحت رقم 381 بتاريخ 3/1/2006.هذا وتعمل الشـركة في مجـال تملك الأراضي وبناء المشاريع الإسكانية والتجارية والسياحـية ومجمعات المكاتب بالإضافة لتطويرالأراضي وتقسيمها وإفرازها. ب :- أماكن الشركة الجغرافية وعدد الموظفين العاملين بها.يقع مقر الشـركة الرئيسي في الصويفية شـارع علي نصوح الطاهر هاتف 5859510 وفاكس 5865029  عــدا عن ذلك لا يوجـد للشركة أي فـروع اخرى داخـل المملكة وخارجـها . بلغ عـدد الموظفين في الشركة سبعة موظفين مؤهلين على النحو التالي:-الرقمالمؤهل العلميعـدد الموظفين1ماجستير12بكالوريوس13دبلـوم14معهد مهني4                                 ج :- حجم الاستثمار الرأسمالي للشـركة.            بلـغ حجـم الإستثمار الرأسمالي في نهايـة عام 2025 (6939437) دينـــار وتمثل صافي حقـوق المساهمين.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أولا :-  أ- وصف لأنشطة الشـركة الرئيسية . تأسست شـركة المعاصرون للمشاريع الإسكانية كشـركة مساهمة خاصة في 19/5/2002 في عمان برأس مال قـدره (30000) دينار وسـجلت في وزارة الصناعة والتجارة تحت رقم (7285) ويجدر الذكر انه قد تـم الموافقة من قبل الهيئة العامة باجتماعها الغير عادي والمنعقد بتاريخ 15/9/2005 على رفـع رأس مال الشركة إلى (1300000) دينار واستكملت إجراءات رفـع رأس المال بتاريخ 28/9/2005.تـم بتاريخ 10/11/2005 عقد اجتماع هيئة عامة غير عادي  واقر رفـع رأس مال الشـركة ليصبح (3615000) دينارعـن طريق بيـع حصص للشركـاء بالإضافة إلى 57 شريك جديد بقيمة (1) دينار للحصة الواحدة مع علاوة إصدار (250) فلساً للحصة الواحـدة.تمت الموافقة على تحـويل صـفة الشـركة القانونية من مساهمه خاصة إلى مساهمة عامة بتاريخ 28/11/2005 وتـم تسجيلها تحت رقم 381 بتاريخ 3/1/2006.هذا وتعمل الشـركة في مجـال تملك الأراضي وبناء المشاريع الإسكانية والتجارية والسياحـية ومجمعات المكاتب بالإضافة لتطويرالأراضي وتقسيمها وإفرازها. ب :- أماكن الشركة الجغرافية وعدد الموظفين العاملين بها.يقع مقر الشـركة الرئيسي في الصويفية شـارع علي نصوح الطاهر هاتف 5859510 وفاكس 5865029  عــدا عن ذلك لا يوجـد للشركة أي فـروع اخرى داخـل المملكة وخارجـها . بلغ عـدد الموظفين في الشركة سبعة موظفين مؤهلين على النحو التالي:-الرقمالمؤهل العلميعـدد الموظفين1ماجستير12بكالوريوس13دبلـوم14معهد مهني4                                 ج :- حجم الاستثمار الرأسمالي للشـركة.            بلـغ حجـم الإستثمار الرأسمالي في نهايـة عام 2025 (6939437) دينـــار وتمثل صافي حقـوق المساهمين. </t>
        </is>
      </c>
      <c r="F12" s="11" t="inlineStr">
        <is>
          <t xml:space="preserve"> أولا :-  أ- وصف لأنشطة الشـركة الرئيسية . تأسست شـركة المعاصرون للمشاريع الإسكانية كشـركة مساهمة خاصة في 19/5/2002 في عمان برأس مال قـدره (30000) دينار وسـجلت في وزارة الصناعة والتجارة تحت رقم (7285) ويجدر الذكر انه قد تـم الموافقة من قبل الهيئة العامة باجتماعها الغير عادي والمنعقد بتاريخ 15/9/2005 على رفـع رأس مال الشركة إلى (1300000) دينار واستكملت إجراءات رفـع رأس المال بتاريخ 28/9/2005.تـم بتاريخ 10/11/2005 عقد اجتماع هيئة عامة غير عادي  واقر رفـع رأس مال الشـركة ليصبح (3615000) دينارعـن طريق بيـع حصص للشركـاء بالإضافة إلى 57 شريك جديد بقيمة (1) دينار للحصة الواحدة مع علاوة إصدار (250) فلساً للحصة الواحـدة.تمت الموافقة على تحـويل صـفة الشـركة القانونية من مساهمه خاصة إلى مساهمة عامة بتاريخ 28/11/2005 وتـم تسجيلها تحت رقم 381 بتاريخ 3/1/2006.هذا وتعمل الشـركة في مجـال تملك الأراضي وبناء المشاريع الإسكانية والتجارية والسياحـية ومجمعات المكاتب بالإضافة لتطويرالأراضي وتقسيمها وإفرازها. ب :- أماكن الشركة الجغرافية وعدد الموظفين العاملين بها.يقع مقر الشـركة الرئيسي في الصويفية شـارع علي نصوح الطاهر هاتف 5859510 وفاكس 5865029  عــدا عن ذلك لا يوجـد للشركة أي فـروع اخرى داخـل المملكة وخارجـها . بلغ عـدد الموظفين في الشركة سبعة موظفين مؤهلين على النحو التالي:-الرقمالمؤهل العلميعـدد الموظفين1ماجستير12بكالوريوس13دبلـوم14معهد مهني4                                 ج :- حجم الاستثمار الرأسمالي للشـركة.            بلـغ حجـم الإستثمار الرأسمالي في نهايـة عام 2025 (6939437) دينـــار وتمثل صافي حقـوق المساهمين. </t>
        </is>
      </c>
    </row>
    <row r="13">
      <c r="A13" t="inlineStr">
        <is>
          <t>DisclosuresDirectorsReport0</t>
        </is>
      </c>
      <c r="D13" s="10" t="inlineStr">
        <is>
          <t>وصف للشركات التابعة وطبيعة أعمالها ومجالات نشاطها؛</t>
        </is>
      </c>
      <c r="E13" s="11" t="inlineStr">
        <is>
          <t>الشركـــــات التابعة للشركة . لا يوجـد شـركات تابعـة للشـركة</t>
        </is>
      </c>
      <c r="F13" s="11" t="inlineStr">
        <is>
          <t>الشركـــــات التابعة للشركة . لا يوجـد شـركات تابعـة للشـركة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أسـماء أعضاء مجلس الإدارة ونبذة تعريفية عن كل واحـد منهم :-(1) الأســــم :- السـيد ابـراهيم عبدالله عبد الحليم ابـو خديجــهالمنصب :- رئيس مجلس الإدارةتاريخ العضوية :- 06/04/2017.تاريــخ المـيلاد :- 8/12/1984.* الشهادات العلمية وسنة التخرج:ماجستير محاسبة 01/01/2010.* الخبرات العملية:2006-2007 عضو مجلس إدارة الشركة الامريكية للتأمين.2006-2012 مساعد مدير عام الشركة العربية الدولية للتعليم والاستثمار2010-2014 عضو مجلس إدارة الشركة الأولى للتمويل2007-2015 عضو مجلس إدارة مستشفى ابن الهيثم2015-2017 عضو مجلس إدارة الشركة العقارية الأردنية للتنميةالعمل الحالي - لتاريخه عضو مجلس إدارة شركة المصانع العربية الدوليه للأغذية والاستثمار.2009 - لتاريخه نائب رئيس هيئة مديري شركة عبر العالم للتكنولوجيا والمعلوماتية .2009 - لتاريخه عضو مجلس أمناء جامعة العلوم التطبيقية .2006- لتاريخه عضو هيئة مديري شركة الامناء للاستثمار وادارة المحافظ المالية .2006 - لتاريخه عضو مجلس إدارة شركة مدارس الاتحادممثلا عن شركة المصانع العربية الدولية للأغذية والاستثمار2012- لتاريخه مدير عام الشركة الأولى للتمويل2014- لتاريخه نائب رئيس مجلس إدارة الشركة الاولى للتمويل2016 - لتاريخه عضو هيئة مديري شركة التطبيقية للطاقة ممثلا عن مدارس الاتحاد . (2) الأســــم :- السيد إيـاد محمـد عبد الغني العمـد.المنصب :- نائب رئيس مجلس الإدارة /المدير العام.تاريخ العضوية :- 05/02/2006تاريـــخ الميـلاد:- 23/06/1960*الشهادات العلمية وسنة التخرج:بكالـوريوس هندسة مدنية 21/12/1982بكالـوريوس إدارة منشآت 20/12/1984ماجسـتير إدارة أعمال 15/01/1991*الخبرات العملية:1987-1990 مهندس اشراف/أمانة عمان الكبرى1992-1993 مدير مشاريع /امانة عمان الكبرى1994-1996 مديـر شركة سبيل للتجارة.1997-2002 مديـرعام شركة عالم العمارة.2002-2006 مديرعام شركة المعاصرون للمشاريع الإسكانية (خاصة)2006- حاليا مديرعام شركة المعاصرون للمشاريع الإسكانية (مساهمةعامة)   (3) الاســــم :- السيدة سحـر عبد الله عبد الحليم أبو خديجهالمنصب :- عضو مجلس الإدارةتاريخ العضوية :- 18/04/2018تاريــخ المـيلاد :- 11/03/1973 *الشهادات العلمية وسنة التخرج:ماجستير مصارف 2002 *الخبرات العملية- 25/7/2007 لتاريخه مديرعام شركة المصانع العربية الدولية للأغذية والاستثمار .- 22/3/2007 لتاريخه عضو مجلس إدارة شركة المصانع العربية الدولية للأغذية والاستثمار.- 2001-2009 عضو مجلس أمناء جامعة العلوم التطبيقية الخاصة .- 2009-2012 رئيس هيئة مديري شركة عبر العالم للتكنولوجيا والمعلوماتية . (4) الاســــم :- السيدة ســوسن عبد الله عبد الحليم أبو خديجهالمنصب :- عضو مجلس إدارة ممثلاً عن الشركة الاولى لتمويلتاريخ العضوية :- 03/04/2022 .تاريــخ المـيلاد :- 21/12/1975. * الشهادات العلمية وســنة التخرج:ماجستير إدارة تربوية / الجامعة الأردنية 2001بكالوريوس علوم طبية /مختبرات تحاليل/جامعة العلوم التطبيقية الخاصة 1997 *الخبرات العملية :- 09/2017 لتاريخه عضو مجلس إدارة شركة مستشفى ابن الهيثم ممثلاً عنالشركة العربية الدولية للتعليم والاستثمار .- 09/2017 لتاريخه عضو مجلس إدارة شركة المصانع العربية الدولية للأغذية والاستثمار.- 09/2017 عضو مجلس إدارة الشركة العربية الدولية للتعليم والاستثمار.- 2007-2009 عضو مجلس إدارة شركة المصانع العربية الدولية للأغذية والاستثمار.عضو مجلس إدارة الشركة العربية الدولية للتعليم والاستثمار .        (5) الاســــم :- السيد منصـور أكرم بدوي العلمـي.المنصب :- عضو مجلس إدارة.تاريخ العضوية :- 05/02/2006.تاريــخ المـيلاد :- 30/06/1953. *الشهادات العلمية وسنة التخرج:بكالوريوس هندسة كيميائية 30/06/1977. * الخبرات العملية :1977-1986 كبير المهندسين في مجال الإستكشاف والحفر والإنتاج في شركة ادكو أبو ظبي1986-1993 رئيس قسم التخطيط والعقود والسيطرة في شركة ادكو /أبو ظبي1993-2001 مديرعام البواردي لخدمات حقول النفط2001 -2003 مديـر عام شركة ريدا / ليبيا2003- 2017 الرئيس التنفيذي لشركة إمداد والمديرالعام لمجموعة البواردي /أبو ظبي2017 - 2021 مستشار لجهاز نيوزيلاند للتجارة والمشاريع2021 لغاية الان رئيس مجلس الإدارة والرئيس التنفيذي لشركة الخليج للملاحة (ش.م.ع) لندن2017 - 2018 عضو مجلس إدارة مجموعة الجابر /الإماراتعضو مجلس ادارة شركة مسافات للنقل المتخصص .عضو مجلس إدارة شركة القدس الخرسانية  (6) الاســــم :- السيد حمزه عبد الرحمن حمزه عوادالمنصب :- عضو مجلس إدارةتاريخ العضوية :- 21/05/2018تاريــخ المـيلاد :- 23/ 09/1978 *الشهادات العلمية وسنة التخرج:بكالوريوس هندسة مدنية 01/03/2000ماجستير إدارة أعمال 01/02/2003 * الخبرات العملية :- مدير عام شركة أرابتك جردانة العالمية .- عضو مجلس ادارة في مجموعة أرابتك جردانة للخدمات الهندسية .- عضو مجلس إدارة لشركة AJ SAUIDI في السعودية .- عضو لجنة تنفيذية في لجان منتدى الأعمال الهندسي في الأردن      (7) الاســــم :- السيد سـعد محمد الحاج موسى الجنـدي .المنصب :- عضو مجلس إدارة.تاريخ العضوية :- 21/03/2010تاريــخ المـيلاد :- / /1948 *الشهادات العلمية وسنة التخرج:بكالـوريوس إدارة أعمال سـنة 1970 * الخبرات العملية :1970–1975 مدير تجاري – مفروشات العبد اللطيف /السعوديه -الرياض1975-1969 مدير عام – مفروشات العبد اللطيف / السعوديه - الرياض1969-1982 مدير تجاري – مجموعة العبد اللطيف الصناعيه/السعوديه-الرياض1982-1988 مدير عام – مجموعة العبد اللطيف الصناعيه/السعوديه-الرياض1988-2004 مدير عام - شركة الشرق الأوسط للوكالات / الأردن2004- لتاريخه مدير عام – شركة تاك – تركياشريك في شركة الحامد التجاريه .رئيس مجلس أدارة شركة شيركو .   ب- وفيما يلي أسـماء ورتـب أشـخاص الإدارة العليا ونبذة تعريفية عنهم :-  1)  الاســم : السيد إيـاد محمـد عبد الغني العمـد.     المنصب: المـدير العـام.     تاريخ التعيين: 05/02/2006.     تاريـخ الميلاد: 23/06/1960.الشهادات العلمية وسنة التخرج: بكالوريوس هندسة مدنية   21/12/1982. بكالوريوس إدارة منشآت   20/12/1984. ماجستير إدارة أعمـال      15/01/1991.الخبرات العملية:1987-1990    مهندس اشراف /أمانـة عمان الكبرى .1992-1993    مديـر مشاريـع/أمانـة عمان الكبرى .1994-1996    مديرشركة سبيل للتجارة.1997-2002    مديرعام شركة عالم العمارة.2002-2006    مديرعام شركة المعاصرون للمشاريع الإسكانية (خاصة)2006- حاليا     مديرعام شركة المعاصرون للمشاريع الإسكانية (مساهمةعامة)       2) الاســـم : السيد احمد منير احمد ورده.    المنصب: مدير مالي.    تاريخ التعيين: 01/01/2025.    تاريخ الميلاد: 22/05/1991. الشهادات العلمية وسنة التخرج : بكالوريوس محاسبة   15/06/2013.الخبرات العملية:2014-2016     حسابات / شركة بيت الدقة للاستشارات المالية والضريبية والمحاسبية.2016-2018     حسابات / شركة سعد الدين وشركاه15-12-2019  لتاريخ 31-12-2024    محاسب مالي / شركة المعاصرون للمشاريع الاسكانية . 01-01-2025  مدير مالي لشركة المعاصرون للمشاريع الاسكانية .</t>
        </is>
      </c>
      <c r="F14" s="11" t="inlineStr">
        <is>
          <t>أسـماء أعضاء مجلس الإدارة ونبذة تعريفية عن كل واحـد منهم :-(1) الأســــم :- السـيد ابـراهيم عبدالله عبد الحليم ابـو خديجــهالمنصب :- رئيس مجلس الإدارةتاريخ العضوية :- 06/04/2017.تاريــخ المـيلاد :- 8/12/1984.* الشهادات العلمية وسنة التخرج:ماجستير محاسبة 01/01/2010.* الخبرات العملية:2006-2007 عضو مجلس إدارة الشركة الامريكية للتأمين.2006-2012 مساعد مدير عام الشركة العربية الدولية للتعليم والاستثمار2010-2014 عضو مجلس إدارة الشركة الأولى للتمويل2007-2015 عضو مجلس إدارة مستشفى ابن الهيثم2015-2017 عضو مجلس إدارة الشركة العقارية الأردنية للتنميةالعمل الحالي - لتاريخه عضو مجلس إدارة شركة المصانع العربية الدوليه للأغذية والاستثمار.2009 - لتاريخه نائب رئيس هيئة مديري شركة عبر العالم للتكنولوجيا والمعلوماتية .2009 - لتاريخه عضو مجلس أمناء جامعة العلوم التطبيقية .2006- لتاريخه عضو هيئة مديري شركة الامناء للاستثمار وادارة المحافظ المالية .2006 - لتاريخه عضو مجلس إدارة شركة مدارس الاتحادممثلا عن شركة المصانع العربية الدولية للأغذية والاستثمار2012- لتاريخه مدير عام الشركة الأولى للتمويل2014- لتاريخه نائب رئيس مجلس إدارة الشركة الاولى للتمويل2016 - لتاريخه عضو هيئة مديري شركة التطبيقية للطاقة ممثلا عن مدارس الاتحاد . (2) الأســــم :- السيد إيـاد محمـد عبد الغني العمـد.المنصب :- نائب رئيس مجلس الإدارة /المدير العام.تاريخ العضوية :- 05/02/2006تاريـــخ الميـلاد:- 23/06/1960*الشهادات العلمية وسنة التخرج:بكالـوريوس هندسة مدنية 21/12/1982بكالـوريوس إدارة منشآت 20/12/1984ماجسـتير إدارة أعمال 15/01/1991*الخبرات العملية:1987-1990 مهندس اشراف/أمانة عمان الكبرى1992-1993 مدير مشاريع /امانة عمان الكبرى1994-1996 مديـر شركة سبيل للتجارة.1997-2002 مديـرعام شركة عالم العمارة.2002-2006 مديرعام شركة المعاصرون للمشاريع الإسكانية (خاصة)2006- حاليا مديرعام شركة المعاصرون للمشاريع الإسكانية (مساهمةعامة)   (3) الاســــم :- السيدة سحـر عبد الله عبد الحليم أبو خديجهالمنصب :- عضو مجلس الإدارةتاريخ العضوية :- 18/04/2018تاريــخ المـيلاد :- 11/03/1973 *الشهادات العلمية وسنة التخرج:ماجستير مصارف 2002 *الخبرات العملية- 25/7/2007 لتاريخه مديرعام شركة المصانع العربية الدولية للأغذية والاستثمار .- 22/3/2007 لتاريخه عضو مجلس إدارة شركة المصانع العربية الدولية للأغذية والاستثمار.- 2001-2009 عضو مجلس أمناء جامعة العلوم التطبيقية الخاصة .- 2009-2012 رئيس هيئة مديري شركة عبر العالم للتكنولوجيا والمعلوماتية . (4) الاســــم :- السيدة ســوسن عبد الله عبد الحليم أبو خديجهالمنصب :- عضو مجلس إدارة ممثلاً عن الشركة الاولى لتمويلتاريخ العضوية :- 03/04/2022 .تاريــخ المـيلاد :- 21/12/1975. * الشهادات العلمية وســنة التخرج:ماجستير إدارة تربوية / الجامعة الأردنية 2001بكالوريوس علوم طبية /مختبرات تحاليل/جامعة العلوم التطبيقية الخاصة 1997 *الخبرات العملية :- 09/2017 لتاريخه عضو مجلس إدارة شركة مستشفى ابن الهيثم ممثلاً عنالشركة العربية الدولية للتعليم والاستثمار .- 09/2017 لتاريخه عضو مجلس إدارة شركة المصانع العربية الدولية للأغذية والاستثمار.- 09/2017 عضو مجلس إدارة الشركة العربية الدولية للتعليم والاستثمار.- 2007-2009 عضو مجلس إدارة شركة المصانع العربية الدولية للأغذية والاستثمار.عضو مجلس إدارة الشركة العربية الدولية للتعليم والاستثمار .        (5) الاســــم :- السيد منصـور أكرم بدوي العلمـي.المنصب :- عضو مجلس إدارة.تاريخ العضوية :- 05/02/2006.تاريــخ المـيلاد :- 30/06/1953. *الشهادات العلمية وسنة التخرج:بكالوريوس هندسة كيميائية 30/06/1977. * الخبرات العملية :1977-1986 كبير المهندسين في مجال الإستكشاف والحفر والإنتاج في شركة ادكو أبو ظبي1986-1993 رئيس قسم التخطيط والعقود والسيطرة في شركة ادكو /أبو ظبي1993-2001 مديرعام البواردي لخدمات حقول النفط2001 -2003 مديـر عام شركة ريدا / ليبيا2003- 2017 الرئيس التنفيذي لشركة إمداد والمديرالعام لمجموعة البواردي /أبو ظبي2017 - 2021 مستشار لجهاز نيوزيلاند للتجارة والمشاريع2021 لغاية الان رئيس مجلس الإدارة والرئيس التنفيذي لشركة الخليج للملاحة (ش.م.ع) لندن2017 - 2018 عضو مجلس إدارة مجموعة الجابر /الإماراتعضو مجلس ادارة شركة مسافات للنقل المتخصص .عضو مجلس إدارة شركة القدس الخرسانية  (6) الاســــم :- السيد حمزه عبد الرحمن حمزه عوادالمنصب :- عضو مجلس إدارةتاريخ العضوية :- 21/05/2018تاريــخ المـيلاد :- 23/ 09/1978 *الشهادات العلمية وسنة التخرج:بكالوريوس هندسة مدنية 01/03/2000ماجستير إدارة أعمال 01/02/2003 * الخبرات العملية :- مدير عام شركة أرابتك جردانة العالمية .- عضو مجلس ادارة في مجموعة أرابتك جردانة للخدمات الهندسية .- عضو مجلس إدارة لشركة AJ SAUIDI في السعودية .- عضو لجنة تنفيذية في لجان منتدى الأعمال الهندسي في الأردن    (7) الاســــم :- السيد سـعد محمد الحاج موسى الجنـدي .المنصب :- عضو مجلس إدارة.تاريخ العضوية :- 21/03/2010تاريــخ المـيلاد :- / /1948 *الشهادات العلمية وسنة التخرج:بكالـوريوس إدارة أعمال سـنة 1970 * الخبرات العملية :1970–1975 مدير تجاري – مفروشات العبد اللطيف /السعوديه -الرياض1975-1969 مدير عام – مفروشات العبد اللطيف / السعوديه - الرياض1969-1982 مدير تجاري – مجموعة العبد اللطيف الصناعيه/السعوديه-الرياض1982-1988 مدير عام – مجموعة العبد اللطيف الصناعيه/السعوديه-الرياض1988-2004 مدير عام - شركة الشرق الأوسط للوكالات / الأردن2004- لتاريخه مدير عام – شركة تاك – تركياشريك في شركة الحامد التجاريه .رئيس مجلس أدارة شركة شيركو .  ب- وفيما يلي أسـماء ورتـب أشـخاص الإدارة العليا ونبذة تعريفية عنهم :-  1)  الاســم : السيد إيـاد محمـد عبد الغني العمـد.     المنصب: المـدير العـام.     تاريخ التعيين: 05/02/2006.     تاريـخ الميلاد: 23/06/1960.الشهادات العلمية وسنة التخرج: بكالوريوس هندسة مدنية   21/12/1982. بكالوريوس إدارة منشآت   20/12/1984. ماجستير إدارة أعمـال      15/01/1991.الخبرات العملية:1987-1990    مهندس اشراف /أمانـة عمان الكبرى .1992-1993    مديـر مشاريـع/أمانـة عمان الكبرى .1994-1996    مديرشركة سبيل للتجارة.1997-2002    مديرعام شركة عالم العمارة.2002-2006    مديرعام شركة المعاصرون للمشاريع الإسكانية (خاصة)2006- حاليا     مديرعام شركة المعاصرون للمشاريع الإسكانية (مساهمةعامة)            2) الاســـم : السيد احمد منير احمد ورده.    المنصب: مدير مالي.    تاريخ التعيين: 01/01/2025.    تاريخ الميلاد: 22/05/1991. الشهادات العلمية وسنة التخرج : بكالوريوس محاسبة   15/06/2013.الخبرات العملية:2014-2016     حسابات / شركة بيت الدقة للاستشارات المالية والضريبية والمحاسبية.2016-2018     حسابات / شركة سعد الدين وشركاه15-12-2019  لتاريخ 31-12-2024    محاسب مالي / شركة المعاصرون للمشاريع الاسكانية . 01-01-2025  مدير مالي لشركة المعاصرون للمشاريع الاسكانية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أســــــــــماء كبار مالكي الأسـهم وعـــــدد الأســـــهم المملــــوكة لكل منهم اذا كانت هـذه                      الملكية تشكل 5% فأكثر مقارنة بالسـنة السابقة .                                          رقمالأســــمعــــدد الاسهم كما هــــــــــي 31/12/2024النسبة %عــــدد الاسهم كما هــــــــــي 31/12/2025النسبة %1الشــــركة العقارية الأردنية للتنمية870.69414.5870.69414.52الشركة العربية الدولية للتعليم والاستثمار668.63511.1668.63511.13اياد محـــمد عبد الغني العـمـد480.2208480.22084مطيعه ملك محمد بدران400.0006.6400.0006.65ابــــــــراهيم عبدالله عبد الحليم ابو خديجــــــه345.9925.7345.9925.76الشـــركة الأولى للتمويل330.6655.5330.6655.57شركة هامان العقارية 400.2006.6400.2006.6</t>
        </is>
      </c>
      <c r="F15" s="11" t="inlineStr">
        <is>
          <t>أســــــــــماء كبار مالكي الأسـهم وعـــــدد الأســـــهم المملــــوكة لكل منهم اذا كانت هـذه                      الملكية تشكل 5% فأكثر مقارنة بالسـنة السابقة .                                          رقمالأســــمعــــدد الاسهم كما هــــــــــي 31/12/2024النسبة %عــــدد الاسهم كما هــــــــــي 31/12/2025النسبة %1الشــــركة العقارية الأردنية للتنمية870.69414.5870.69414.52الشركة العربية الدولية للتعليم والاستثمار668.63511.1668.63511.13اياد محـــمد عبد الغني العـمـد480.2208480.22084مطيعه ملك محمد بدران400.0006.6400.0006.65ابــــــــراهيم عبدالله عبد الحليم ابو خديجــــــه345.9925.7345.9925.76الشـــركة الأولى للتمويل330.6655.5330.6655.57شركة هامان العقارية 400.2006.6400.2006.6</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الوضـع التنافسـي للشركـة ضمن قطــاع نشاطها .لا تـوجـــــد احصائيات يمكن الاعتمــــــاد عليها لبيان الوضع التنافسي للشركــــة ضمن قطاع نشاطها. هــذا ولا يوجــــد للشركة حصة من الاســـــــواق الخارجيه</t>
        </is>
      </c>
      <c r="F16" s="11" t="inlineStr">
        <is>
          <t>الوضـع التنافسـي للشركـة ضمن قطــاع نشاطها .لا تـوجـــــد احصائيات يمكن الاعتمــــــاد عليها لبيان الوضع التنافسي للشركــــة ضمن قطاع نشاطها. هــذا ولا يوجــــد للشركة حصة من الاســـــــواق الخارجيه</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درجـة اعـتماد الشـركة على موردين محـددين أو عمـلاء رئيسـين (محلـيا أو خارجـيا).لا يوجـد اعتماد على موردين محددين أو عملاء رئيسين محلياً وخارجياً يشكلون 10% فاكثر من إجمالي المشتريات و/أو المبيعات.</t>
        </is>
      </c>
      <c r="F17" s="11" t="inlineStr">
        <is>
          <t>درجـة اعـتماد الشـركة على موردين محـددين أو عمـلاء رئيسـين (محلـيا أو خارجـيا).لا يوجـد اعتماد على موردين محددين أو عملاء رئيسين محلياً وخارجياً يشكلون 10% فاكثر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الحكومـية أو الامتـيازات التي تتمتــع بها الشـركة أو أي من منتجاتها  بموجب القوانين والأنظـمة.تتمتع الشركة بإعفاءات من رسوم نقل الملكية للشقق بواقع 3% عــدا عن ذلك فلا يوجد أي حماية حكومية أو امتيازات تتمتع بها الشركة أو أي من منتجاتها بموجب القوانين والأنظمة وغيرها.لا يوجـد أي براءات اختراع أو حقوق امتياز حصلت الشركة عليها.</t>
        </is>
      </c>
      <c r="F18" s="11" t="inlineStr">
        <is>
          <t>الحماية الحكومـية أو الامتـيازات التي تتمتــع بها الشـركة أو أي من منتجاتها  بموجب القوانين والأنظـمة.تتمتع الشركة بإعفاءات من رسوم نقل الملكية للشقق بواقع 3% عــدا عن ذلك فلا يوجد أي حماية حكومية أو امتيازات تتمتع بها الشركة أو أي من منتجاتها بموجب القوانين والأنظمة وغيرها.لا يوجـد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اثر مادي على عمل الشركة أو منتجاتها أو قدرتها التنافسية.  لا يوجـد أي قرارات صادرة عن الحكومة أو المنظمات الدولية أو غيرها ذات اثر مادي على     عمل الشركة أو منتجاتها أو قدرتها التنافسية.  لا تنطبق معايير الجـودة الدولـية على الشركة ، أو لا تقوم الشركة بتطبيق معايير الجودة الدولية.</t>
        </is>
      </c>
      <c r="F19" s="11" t="inlineStr">
        <is>
          <t>القرارات الصادرة عن الحكومة أو المنظمات الدولية أو غيرها التي لها اثر مادي على عمل الشركة أو منتجاتها أو قدرتها التنافسية.  لا يوجـد أي قرارات صادرة عن الحكومة أو المنظمات الدولية أو غيرها ذات اثر مادي على     عمل الشركة أو منتجاتها أو قدرتها التنافسية.  لا تنطبق معايير الجـودة الدولـية على الشركة ، أو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عـدد موظفي الشركة وفئات مؤهلاتهم. الرقمالمؤهل العلميعدد الموظفين1ماجستير12بكالوريوس13دبلوم14معهد مهني4 برامج التأهيل والتدريب لموظفي الشركة.لم تقم الشركة بإجراء أي برامج تأهيل وتدريب لموظفي الشركة خلال السنة المالية. هذا ويتم تعيين الموظفين من أصحاب الكفاءات وحسب توفر شواغر واحتياجات الشركة . </t>
        </is>
      </c>
      <c r="F20" s="11" t="inlineStr">
        <is>
          <t>عـدد موظفي الشركة وفئات مؤهلاتهم. الرقمالمؤهل العلميعدد الموظفين1ماجستير12بكالوريوس13دبلوم14معهد مهني4 جـ _ برامج التأهيل والتدريب لموظفي الشركة.لم تقم الشركة بإجراء أي برامج تأهيل وتدريب لموظفي الشركة خلال السنة المالية. هذا ويتم تعيين الموظفين من أصحاب الكفاءات وحسب توفر شواغر واحتياجات الشركة .</t>
        </is>
      </c>
    </row>
    <row r="21">
      <c r="A21" t="inlineStr">
        <is>
          <t>DisclosuresDirectorsReport0</t>
        </is>
      </c>
      <c r="D21" s="10" t="inlineStr">
        <is>
          <t xml:space="preserve">وصف للمخاطر التي تتعرض الشركة لها </t>
        </is>
      </c>
      <c r="E21" s="11" t="inlineStr">
        <is>
          <t xml:space="preserve">المخاطر التي تتعرض لها الشركة.المخاطر التي تتعرض لها الشركة هي ما ينشأ عن ضعف الطلب في سوق العقار نتيجة عوامل ذات منشأ اقتصادي محلي أو عالمي أو عوامل سياسية محلية أو اقليمية قد تأثر على السيولة النقدية للشركة وتمنعها من تسديد التزاماتها . أما بالنسبة لمخاطر الإئتمان والفائدة وسعر الصرف فلا تنطبق على الشركة لعدم اعتمادها على تسهيلات بنكية </t>
        </is>
      </c>
      <c r="F21" s="11" t="inlineStr">
        <is>
          <t xml:space="preserve">المخاطر التي تتعرض لها الشركة.المخاطر التي تتعرض لها الشركة هي ما ينشأ عن ضعف الطلب في سوق العقار نتيجة عوامل ذات منشأ اقتصادي محلي أو عالمي أو عوامل سياسية محلية أو اقليمية قد تأثر على السيولة النقدية للشركة وتمنعها من تسديد التزاماتها . أما بالنسبة لمخاطر الإئتمان والفائدة وسعر الصرف فلا تنطبق على الشركة لعدم اعتمادها على تسهيلات بنكية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الإنجــــازات التي حققتها الشــــــركة خــــلال الســـــــــنة المالــية 2025بلغت مجموع ايرادات الشركة مـن المبيعات(1850000) دينار والايرادات الاخرى (17424) دينار وايردات الودائع (163752) ديناركما بلغت المصاريف الادارية (253610 دينار) وكلفة المبيعات (1552011) وربح السنة قبل الضرائب (225555) دينار * لـم يمر على الشـركة اي احـداث هامـة خـلال السنة المالـية.</t>
        </is>
      </c>
      <c r="F22" s="11" t="inlineStr">
        <is>
          <t>الإنجــــازات التي حققتها الشــــــركة خــــلال الســـــــــنة المالــية 2025بلغت مجموع ايرادات الشركة مـن المبيعات(1850000) دينار والايرادات الاخرى (17424) دينار وايردات الودائع (163752) ديناركما بلغت المصاريف الادارية (253610 دينار) وكلفة المبيعات (1552011) وربح السنة قبل الضرائب (225555) دينار * لـم يمر على الشـركة اي احـداث هامـة خـلال السنة المالـية.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 ضمن النشاط الرئيسي للشركة.لا يوجد أي أثر مالي لعمليات ذات طبيعة غير متكـررة حدثت خلال السنة المالية ولم تدخل ضمن النشاط الرئيسي للشركة.</t>
        </is>
      </c>
      <c r="F23" s="11" t="inlineStr">
        <is>
          <t>الأثر المالي لعمليات ذات طبيعة غير متكررة حدثت خلال السنة المالية ولا تدخل ضمن النشاط الرئيسي للشركة.لا يوجد أي أثر مالي لعمليات ذات طبيعة غير متكـررة حدثت خلال السنة المالية ولم تدخل ضمن النشاط الرئيسي للشركة.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أو الخسائر المحققة والأربـــاح الموزعـــــةوصافي حقوق المساهمين وأسعار الأوراق المالية منذ تأسيس الشركة.  الرقمالبيـــانعام2012عام2013عام2014عام2015عام2016عام2017عام2018عام2019عام2020عام2021عام2022عام2023عام2024عام20251صافي الأرباح المتحققة قبل الضريبة7246383401975963234301053788307536442275449549(60294)162842157260508551393812255552الأربــــــــــــــــاح الموزعة60000010%3600006 %420000 %74200007 %90000051%................60000010 %---- .......  ......... --------2400004 %1800003 % مقترح3صافي حقوق المساهمين850207281419588270220814139180138257171984690729373026176635590676096068804806898935700420069394374القيمة السوقية للسهم1,631,401,491,200,990,820,560,830.690.750.740.820.720.94</t>
        </is>
      </c>
      <c r="F24" s="11" t="inlineStr">
        <is>
          <t>السلسلة الزمنية للأرباح أو الخسائر المحققة والأربـــاح الموزعـــــة                       وصافي حقوق المساهمين وأسعار الأوراق المالية منذ تأسيس الشركة.   الرقمالبيـــانعام2012عام2013عام2014عام2015عام2016عام2017عام2018عام2019عام2020عام2021عام2022عام2023عام2024عام20251صافي الأرباح المتحققة قبل الضريبة7246383401975963234301053788307536442275449549(60294)162842157260508551393812255552الأربــــــــــــــــاح الموزعة60000010%3600006 %420000  %74200007 %90000051%................60000010 %---- .......  ......... --------2400004 % 1800003 %  مقترح3صافي حقوق المساهمين850207281419588270220814139180138257171984690729373026176635590676096068804806898935700420069394374القيمة السوقية للسهم1,631,401,491,200,990,820,560,830.690.750.740.820.720.94</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المركـز المالي ونتائج أعمال الشركة خلال السنة المالية.قامت الشركة بتحقيق ارباح قبل الضريبة بلغت (225555) دينار بنهاية عام 2025 .  وفيما يلـي تحلـيل للمركـز المالـي للشركـة :الرقمالنسب المالــية201220132014201520162017201820192020202120222023202420251القيمة السوقية إلى العائد P/E15,3130,517,0822,0718,681.687,512,41(68)35.827.61.284132.182القيمة السوقية للقيمة الدفترية1.631.41.491.20.990.830.560.830.620.660.640.710.610.813عائد السـهم الواحـد10,6 %4,6%8,17%4,85%4,87%1%0,007%6 %(1%)2.1 %2%0.06 %0.0180.0294العائد على الاسـتثمار10,64,65,93,574,8710,0076,6(0.09)1.852%0.140.0170.0295العائد على حقوق الملكية7,53,46,34,003,650.840,0055,4(0.09)1.851.60.550.0150.0256نسبة الأرباح الموزعة إلى القيمة السوقية6,54,284,664,114,4-------6,2------------5.53.197القيمة الدفـترية للسـهم1,411,361,381,361,361.21,151,221.1051.1261.141.151.161.1568الجاهزية النقدية4,523,531,295,025,456.182,9610,610.79.87.899.099.8618.69سرعة دوران رأس المال63,345,652,942,640,227.419,2438,411.50.221.310.130.120.26</t>
        </is>
      </c>
      <c r="F25" s="11" t="inlineStr">
        <is>
          <t>تحليل المركـز المالي ونتائج أعمال الشركة خلال السنة المالية.                  قامت الشركة بتحقيق ارباح  قبل الضريبة بلغت (225555) دينار بنهاية عام 2025 .  وفيما يلـي تحلـيل للمركـز المالـي للشركـة : الرقمالنسب المالــية201220132014201520162017201820192020202120222023202420251القيمة السوقية إلى العائد P/E15,3130,517,0822,0718,681.687,512,41(68)35.827.61.284132.182القيمة السوقية للقيمة الدفترية1.631.41.491.20.990.830.560.830.620.660.640.710.610.813عائد السـهم الواحـد10,6 %4,6%8,17%4,85%4,87%1%0,007%6 %(1%)2.1 %2%0.06 %0.0180.0294العائد على الاسـتثمار10,64,65,93,574,8710,0076,6(0.09)1.852%0.140.0170.0295العائد على حقوق الملكية7,53,46,34,003,650.840,0055,4(0.09)1.851.60.550.0150.0256نسبة الأرباح الموزعة إلى القيمة السوقية6,54,284,664,114,4-------6,2------------5.53.197القيمة الدفـترية للسـهم1,411,361,381,361,361.21,151,221.1051.1261.141.151.161.1568الجاهزية النقدية4,523,531,295,025,456.182,9610,610.79.87.899.099.8618.69سرعة دوران رأس المال63,345,652,942,640,227.419,2438,411.50.221.310.130.120.26</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لســـــــــنة قادمة على الاقلتطلع الشركة الى تعظيم حقوق المساهمين من خلال تحقيق تميز في مشاريعها وزيادة مبيعاتها من خلال التوسع التدريجي في عملية تطوير أراضي جديدة . واننا نعتقد بان عام 2026 سيشهد تحسن بعض الشيء في سوق العقار لتحسن الاوضاع السياسية المحيطة بنا . مما سيكون له أثر جيد على تحريك عجلة سوق العقار .وفيما يلي بيـــان الدخــــل التـقـديــري لســنة 2025 البيــــانالإيـــــرادات31/12/202531/12/2026إيـرادات مبيعات الشـقق18500002500000إيـرادات اسـتثمارت أسـهم--------------------إيـرادات اخرى181176100000مجـموع الإيـرادات20311762600000  البيــــانالنـفـقــــــات31/12/202531/12/2026كلفة المبيعات15520112053043رواتب الموظفين126420126900مصاريف تشغيلية اخرى119225108000اسـتهلاك الموجودات79656000مجــموع النفقات253610240900ربح الفتره قبل الضريبه225555306057</t>
        </is>
      </c>
      <c r="F26" s="11" t="inlineStr">
        <is>
          <t>التطورات المستقبلية الهامة والخطة المستقبلية للشركة لســـــــــنة قادمة على الاقلتطلع الشركة الى تعظيم حقوق المساهمين من خلال تحقيق تميز في مشاريعها وزيادة مبيعاتها من خلال التوسع التدريجي في عملية تطوير أراضي جديدة . واننا نعتقد بان عام 2026 سيشهد تحسن بعض الشيء في سوق العقار لتحسن الاوضاع السياسية المحيطة بنا . مما سيكون له أثر جيد على تحريك عجلة سوق العقار . وفيما يلي بيـــان الدخــــل التـقـديــري لســنة 2025 البيــــانالإيـــــرادات31/12/202531/12/2026إيـرادات مبيعات الشـقق18500002500000إيـرادات اسـتثمارت أسـهم--------------------إيـرادات اخرى181176100000مجـموع الإيـرادات20311762600000  البيــــانالنـفـقــــــات31/12/202531/12/2026كلفة المبيعات15520112053043رواتب الموظفين126420126900مصاريف تشغيلية اخرى119225108000اسـتهلاك الموجودات79656000مجــموع النفقات253610240900ربح الفتره قبل الضريبه225555306057</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مقــدار أتعاب التدقيـق للشركــة ومقـدار أي أتعـاب على خدمـات اخـرى تلقاهـا المدقق و/أو مستحقة لـه . بلغت أتعاب التدقيق (3000) دينار مضافاً إليها 16% ضريبة مبيعات . ومن الجدير بالذكــر انه لا يوجـد أي مقدارلأتعاب عن خدمات اخرى تلقاها المدقق و/أو مستحقة له.</t>
        </is>
      </c>
      <c r="F27" s="11" t="inlineStr">
        <is>
          <t>مقــدار أتعاب التدقيـق للشركــة ومقـدار أي أتعـاب على خدمـات اخـرى تلقاهـا المدقق و/أو مستحقة لـه . بلغت أتعاب التدقيق (3000) دينار مضافاً إليها 16% ضريبة مبيعات . ومن الجدير بالذكــر انه لا يوجـد أي مقدارلأتعاب عن خدمات اخرى تلقاها المدقق و/أو مستحقة له.</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أ) * عدد الأوراق المالية المملوكة من قبل أعضاء مجلس الإدارة :               رقـــمأســم العضـوالمنصـبالجنسيةعــدد الاسهم كماهـــــــي31/12/2024عــدد الاسهم كماهـــــــي31/12/20251ابراهيم عبدالله ابو خديجةرئيس مجلس الإدارة من تاريخ 6/4/2017 الأردنية345,992345,9922ســحر عبدالله ابو خديجة عضو من تاريخ 6/4/2018الأردنية59,32359,3233سوسن عبدالله ابو خديجهعضو من تاريخ  03/04/2022الأردنية 59,32359,3234إيـاد محمد عبد الغني العـمدنائب رئيس مجلس الإدارةالأردنية480,220480,2205منصـور أكـرم بدوي العلـميعضوالأردنية17,26017,2606ســعد محمد الحاج موسى الجنديعضوالأردنية128.985128.9857حـمـزة عبـدالرحمـــن عـــــــواد عضو من تاريخ 21/5/2018الأردنية10,00010.000 لا يـوجــــــــــــــــــــــــــــــــد شـركات مسيطر عليها من قبل اعضــــــــاء مجلس الإدارة .   ب) عدد الأوراق المالية المملوكة من قبل أشخاص الإدارة العليا التنفيذية. رقماسـم العضوالمنصبالجنسيةعدد الاسهم كما هي 31/12/2024عدد الاسهم كما هي 31/12/20251إياد محمد عبد الغني العمدالمدير العام الأردنية4802204802202احمد منير احمد وردهالمحاسب الماليالأردنية-----------                  لا يوجــــــــــــــــــــــــــــد شـركات مسيطر عليـها من قبل أشـــــــــــــــخاص الإدارة العليا التنفيذية.  جـ) عـدد الأوراق المالـية المملوكـة لأقـارب أعضـاء مجلس الإدارة :-رقمالاســـــــــــــــــــمالصــلـــــــــــــــــــــــــــةالجنسيةعدد الاسهم كما هـــــــي 31/12/2024عدد الاسهم كما هــــــــــي 31/12/20251أمــــــــاني يوسف محمد العبدللاتزوجة ابراهيم عبدالله ابو خديجةالاردنية---------2فــــــــادية أكـــــــرم بدوي العلمــــــيزوجة اياد محمد عبد الغنى العمدالأردنية------------3مهــــــا خليل ابراهيم العلمــــــــيزوجة منصور أكرم العلميالاردنية---------4تمـــــــــام سليمان موسى الجندياتحــــــــاد تركي فارس جابــــــــــرزوجة سعد محمد الحاج موسى الجنديزوجة سعد محمد الحاج موسى الجنديالأردنيةالأردنيه----------------------5عايــــــــــدة "محمد عاطف" احمد هــويـــــــديزوجة حمزة عبد الرحمن عـــــــوادالأردنية----------6عبـــــــدالرزاق عبدالله عربيــــــــــاتزوج ســــــــــــحر عبدالله ابو خديجهالأردنية----------7عبدالرحيم محمد خليل محمود ابو خديجه زوج ســـــــوسن عبدالله ابو خديجهالأردنية-----------لا يوجــــــــــــــــــــــــــــــد شـركات مسيطر عليـها من قبل أقــــــــــــــــــــــــــــــارب أعضـاء مجلس الإدارة .       عـدد الأوراق المالية المملوكة لأقـارب أشـخاص الإدارة العلـيا التنفيذية.  الرقمالاسمالصلة الجنسية عدد الاسهم كما هي 31/12/2024عدد الاسهم كما هي 31/12/20251فادية أكرم بدوي العلميزوجة / اياد محمد عبد الغني العمد الأردنية-------------2امينة حسن خالد ازبيداتزوجة / احمد منير احمد وردةالاردنية ------------- لا يوجـــــــــــــــــــــــد شـركات مسيطر عليها من قبل أقــــــــــــــــــارب أشخاص الإدارة العليا التنفيذية.</t>
        </is>
      </c>
      <c r="F28" s="11" t="inlineStr">
        <is>
          <t>أ) * عدد الأوراق المالية المملوكة من قبل أعضاء مجلس الإدارة :               رقـــمأســم العضـوالمنصـبالجنسيةعــدد الاسهم كماهـــــــي31/12/2024عــدد الاسهم كماهـــــــي31/12/20251ابراهيم عبدالله ابو خديجةرئيس مجلس الإدارة من تاريخ 6/4/2017 الأردنية345,992345,9922ســحر عبدالله ابو خديجة عضو من تاريخ 6/4/2018الأردنية59,32359,3233سوسن عبدالله ابو خديجهعضو من تاريخ  03/04/2022الأردنية 59,32359,3234إيـاد محمد عبد الغني العـمدنائب رئيس مجلس الإدارةالأردنية480,220480,2205منصـور أكـرم بدوي العلـميعضوالأردنية17,26017,2606ســعد محمد الحاج موسى الجنديعضوالأردنية128.985128.9857حـمـزة عبـدالرحمـــن عـــــــواد عضو من تاريخ 21/5/2018الأردنية10,00010.000 لا يـوجــــــــــــــــــــــــــــــــد شـركات مسيطر عليها من قبل اعضــــــــاء مجلس الإدارة .   ب) عدد الأوراق المالية المملوكة من قبل أشخاص الإدارة العليا التنفيذية. رقماسـم العضوالمنصبالجنسيةعدد الاسهم كما هي 31/12/2024عدد الاسهم كما هي 31/12/20251إياد محمد عبد الغني العمدالمدير العام الأردنية4802204802202احمد منير احمد وردهالمحاسب الماليالأردنية-----------                   لا يوجــــــــــــــــــــــــــــد شـركات مسيطر عليـها من قبل أشـــــــــــــــخاص الإدارة العليا التنفيذية.  جـ) عـدد الأوراق المالـية المملوكـة لأقـارب أعضـاء مجلس الإدارة :-رقمالاســـــــــــــــــــمالصــلـــــــــــــــــــــــــــةالجنسيةعدد الاسهم كما هـــــــي 31/12/2024عدد الاسهم كما هــــــــــي 31/12/20251أمــــــــاني يوسف محمد العبدللاتزوجة ابراهيم عبدالله ابو خديجةالاردنية---------2فــــــــادية أكـــــــرم بدوي العلمــــــيزوجة اياد محمد عبد الغنى العمدالأردنية------------3مهــــــا خليل ابراهيم العلمــــــــيزوجة منصور أكرم العلميالاردنية---------4تمـــــــــام سليمان موسى الجندياتحــــــــاد تركي فارس جابــــــــــرزوجة سعد محمد الحاج موسى الجنديزوجة سعد محمد الحاج موسى الجنديالأردنيةالأردنيه----------------------5عايــــــــــدة "محمد عاطف" احمد هــويـــــــديزوجة حمزة عبد الرحمن عـــــــوادالأردنية----------6عبـــــــدالرزاق عبدالله عربيــــــــــاتزوج ســــــــــــحر عبدالله ابو خديجهالأردنية----------7عبدالرحيم محمد خليل محمود ابو خديجه زوج ســـــــوسن عبدالله ابو خديجهالأردنية-----------لا يوجــــــــــــــــــــــــــــــد شـركات مسيطر عليـها من قبل أقــــــــــــــــــــــــــــــارب أعضـاء مجلس الإدارة .       عـدد الأوراق المالية المملوكة لأقـارب أشـخاص الإدارة العلـيا التنفيذية.  الرقمالاسمالصلة الجنسية عدد الاسهم كما هي 31/12/2024عدد الاسهم كما هي 31/12/20251فادية أكرم بدوي العلميزوجة / اياد محمد عبد الغني العمد الأردنية-------------2امينة حسن خالد ازبيداتزوجة / احمد منير احمد وردةالاردنية ------------- لا يوجـــــــــــــــــــــــد شـركات مسيطر عليها من قبل أقــــــــــــــــــارب أشخاص الإدارة العليا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مزايا ومكافآت رئيس وأعضاء مجلس الإدارة :-       * تـم صرف 16,800 ديـنار أردني بـدل تنقلات لأعضاء  مجلس الإدارة على النـحو التالـي:-الرقماسم العضوالمنصبالرواتب السنويةبدل تنقلات داخل المملكةالمكافآتنفقات سفرإجمالي النفقات1ابــراهيم عبدالله ابو خديجه رئيس مجلس الإدارة  6/4/2017لا يوجد2400--لا يوجد24002إياد محمد عبد الغني العـمدنائب الرئيس/ المدير العاملا يوجد2400--لا يوجد24003ســحر عبدالله ابو خديجه عضو من تاريخ 18/4/2018لا يوجد2400--لا يوجد24004سوسن عبدالله ابو خديجهعضو من تاريخ 03/04/2022لا يوجد2400--لا يوجد24005منصور أكرم بدوي العلـميعضولا يوجد2400--لا يوجد24006ســعد محمد الحاج موسى الجنديعضولا يوجد2400--لا يوجد24007حمــزه عبدالرحمن عـــواد عضو من تاريخ 21/5/2018لا يوجد2400--لا يوجد2400لا يوجـد أي مزايا عينية يتمتع بها رئيس وأعضاء مجلس الإدارة .كما لا يوجــد اي رواتب ســنوية يتقاضاها رئيس مجلــس الادارة او اعضاء المجلــس مقابل عضويتهم فـــي المجلس.  ب) * مزايا ومكافآت ورواتب أشخاص الإدارة العليا ذوي السلطة التنفيذية.الرقمالاسمالمنصبالرواتببدل التنقلاتالمكافآتنفقات سفرإجمالي المزايا السنوية 1إياد محمد عبد الغني العمد المدير العام96000لا يوجدلا يوجدلا يوجد960002احـــمــــد منير احمد وردهالمدير المالي8400لا يوجدلا يوجدلا يوجد8400يتمتع مديرعام الشركة بمزايا عينية وهي ســـــــيارة على حساب الشركة .</t>
        </is>
      </c>
      <c r="F29" s="11" t="inlineStr">
        <is>
          <t>مزايا ومكافآت رئيس وأعضاء مجلس الإدارة :-       * تـم صرف 16,800 ديـنار أردني بـدل تنقلات لأعضاء  مجلس الإدارة على النـحو التالـي:-الرقماسم العضوالمنصبالرواتب السنويةبدل تنقلات داخل المملكةالمكافآتنفقات سفرإجمالي النفقات1ابــراهيم عبدالله ابو خديجه رئيس مجلس الإدارة  6/4/2017لا يوجد2400--لا يوجد24002إياد محمد عبد الغني العـمدنائب الرئيس/ المدير العاملا يوجد2400--لا يوجد24003ســحر عبدالله ابو خديجه عضو من تاريخ 18/4/2018لا يوجد2400--لا يوجد24004سوسن عبدالله ابو خديجهعضو من تاريخ 03/04/2022لا يوجد2400--لا يوجد24005منصور أكرم بدوي العلـميعضولا يوجد2400--لا يوجد24006ســعد محمد الحاج موسى الجنديعضولا يوجد2400--لا يوجد24007حمــزه عبدالرحمن عـــواد عضو من تاريخ 21/5/2018لا يوجد2400--لا يوجد2400لا يوجـد أي مزايا عينية يتمتع بها رئيس وأعضاء مجلس الإدارة .كما لا يوجــد اي رواتب ســنوية يتقاضاها رئيس مجلــس الادارة او اعضاء المجلــس مقابل عضويتهم فـــي المجلس.   ب) * مزايا ومكافآت ورواتب أشخاص الإدارة العليا ذوي السلطة التنفيذية.الرقمالاسمالمنصبالرواتببدل التنقلاتالمكافآتنفقات سفرإجمالي المزايا السنوية 1إياد محمد عبد الغني العمد المدير العام96000لا يوجدلا يوجدلا يوجد960002احـــمــــد منير احمد وردهالمدير المالي8400لا يوجدلا يوجدلا يوجد8400يتمتع مديرعام الشركة بمزايا عينية وهي ســـــــيارة على حساب الشركة .</t>
        </is>
      </c>
    </row>
    <row r="30">
      <c r="A30" t="inlineStr">
        <is>
          <t>DisclosuresDirectorsReport0</t>
        </is>
      </c>
      <c r="D30" s="10" t="inlineStr">
        <is>
          <t xml:space="preserve">بيان بالتبرعات والمنح التي دفعتها الشركة خلال السنة المالية </t>
        </is>
      </c>
      <c r="E30" s="11" t="inlineStr">
        <is>
          <t>بيـان التبرعـات والمـنح التي دفعتها الشـركة خـلال السـنة المالية. لا يوجـد تبرعات أو منح دفعتها الشركة خلال السنة المالية</t>
        </is>
      </c>
      <c r="F30" s="11" t="inlineStr">
        <is>
          <t>بيـان التبرعـات والمـنح التي دفعتها الشـركة خـلال السـنة المالية. لا يوجـد تبرعات أو 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العـقود والمشاريع والارتباطـات التي عقدتها الشـركة المصدرة مع الشـركات التابعة أو الشقيقة أو الحليفة أو رئيس مجلس الإدارة أو أعضاء المجلس أو المديـر العـام أو أي موظـف في الشـركة أو أقاربـهم. لا يوجــد اي عـقود او مشاريــع اوارتباطـات عقدتها الشـركة المصدرة مع الشـركات التابعة أو الشقيقة أو الحليفة أو رئيس مجلس الإدارة أو أعضاء المجلس أو المديـر العـام أو أي موظـف في الشـركة أو أقاربـهم .</t>
        </is>
      </c>
      <c r="F31" s="11" t="inlineStr">
        <is>
          <t>العـقود والمشاريع والارتباطـات التي عقدتها الشـركة المصدرة مع الشـركات التابعة أو الشقيقة أو الحليفة أو رئيس مجلس الإدارة أو أعضاء المجلس أو المديـر العـام أو أي موظـف في الشـركة أو أقاربـهم. لا يوجــد اي عـقود او مشاريــع اوارتباطـات عقدتها الشـركة المصدرة مع الشـركات التابعة أو الشقيقة أو الحليفة أو رئيس مجلس الإدارة أو أعضاء المجلس أو المديـر العـام أو أي موظـف في الشـركة أو أقاربـهم .</t>
        </is>
      </c>
    </row>
    <row r="32">
      <c r="A32" t="inlineStr">
        <is>
          <t>DisclosuresDirectorsReport0</t>
        </is>
      </c>
      <c r="D32" s="10" t="inlineStr">
        <is>
          <t xml:space="preserve">مساهمة الشركة فـي حماية البيئة و خدمة المجتمع المحلي </t>
        </is>
      </c>
      <c r="E32" s="11" t="inlineStr">
        <is>
          <t>أ )  مساهمة الشركة في حماية البيئة .   تساهم الشركة بالمحافظة على بيئة نظيفة بالتقيد بالتعليمات المتعلقة بالتخلص من الانقاض في الاماكن المخصصة لها والمحافظة على نظافة مواقع البناء عدا ذلك لا تساهم الشركة في حماية البيئة . ب)  مساهمة الشركة في خدمة المجتمع المحلي .   لا يوجـد مساهمة للشـركة في خدمـة المجتمع المحلي.</t>
        </is>
      </c>
      <c r="F32" s="11" t="inlineStr">
        <is>
          <t>أ )  مساهمة الشركة في حماية البيئة .   تساهم الشركة بالمحافظة على بيئة نظيفة بالتقيد بالتعليمات المتعلقة بالتخلص من الانقاض في الاماكن المخصصة لها والمحافظة على نظافة مواقع البناء عدا ذلك لا تساهم الشركة في حماية البيئة . ب)  مساهمة الشركة في خدمة المجتمع المحلي .   لا يوجـد مساهمة للشـركة في خدمـة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Audit of the Financial StatementsOpinion  We have audited the accompanying financial statements of CONTEMPRO FOR HOUSING PROJECTS COMPANY - Limited public shareholding , which comprise the statement of financial position as at 31 December 2025, the statement of comprehensive income, statement of changes in shareholders' equity and cash flows for the year then ended, and notes, comprising significant accounting policies and other explanatory information.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Impairment of Apartments available for sale &amp; investment properties  Key Audit MatterThe value of apartments available for sale and investment properties amounted to JD 2,519,044 as at 31 December 2025, which represents 35% of the total assets of the company. The company analyzed whether there were indicators of an impairment in the value of the apartments and investment properties when preparing the financial statements and reflected the decrease in the statement of profit or loss and other comprehensive income (if any) in accordance with the requirements of IFRS.          INDEPENDENT AUDITOR’S REPORT (CONTINUED) TO THE SHAREHOLDERS CONTEMPRO FOR HOUSING PROJECTS COMPANY   LIMITED PUBLIC SHAREHOLDING  AMMAN, JORDAN and the company relies on independent appraisals to determine the net realizable value of apartments available for sale and the fair value for investments property and reflect any decline in the value of these apartments and investments property in the statement of profit or loss and other comprehensive income.These evaluations require significant judgment and estimates to be evaluated, accordingly, the impairment test for apartments available for sale and investments property is a major audit matter. Related Disclosures Refer to Note [7] and [9] about the accompanying financial statements. Audit Response  The audit procedures included an understanding of the management's estimate of impairment of apartments available for sale and investments property and reviewing the reasonableness of the estimate made by the company's management in testing the impairment value of apartments available for sale and investments property. We also evaluated the competence, capabilities, qualifications and objectivity of the appraisers by verifying their accreditation with the Department of Lands and Survey, in addition to reviewing the reports issued by the appraisers to assess the impairment of apartments available for sale and investments property, and thus we evaluated the related disclosures in the financial statements. Other Information Management is responsible for the other information. The other information comprises of the information stated in the Annual Report and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When we are provided with other information - later - and if (based on the work we have performed) we conclude that there is a material misstatement of this other information, we are required to report that fact. Responsibilities of Management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INDEPENDENT AUDITOR’S REPORT (CONTINUED) TO THE SHAREHOLDERS CONTEMPRO FOR HOUSING PROJECTS COMPANY   LIMITED PUBLIC SHAREHOLDING  AMMAN, JORDAN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INDEPENDENT AUDITOR’S REPORT (CONTINUED) TO THE SHAREHOLDERS CONTEMPRO FOR HOUSING PROJECTS COMPANY   LIMITED PUBLIC SHAREHOLDING  AMMAN, JORDAN We communicated with those charged with governance regarding other matters, the planned scope, timing of the audit and significant audit findings, including any significant deficiencies in the internal control that have been identified during our audit. We also provided those in charge of the governance with a statement that we have complied with relevant ethical requirements regarding independence and informed them of all relationships and other matters that may reasonably be thought to affect our independence, in addition to preventive procedures, if any. From the matters communicated with those in charge of governance, we determined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disclosures. Report on Other Legal and Regulatory RequirementsThe contempro for housing projects company maintains proper accounting records, and the financial statements are in agreement therewith. We recommend the general assembly to approve on the financial statements.</t>
        </is>
      </c>
      <c r="F11" s="11" t="inlineStr">
        <is>
          <t>الرأيقمنا بتدقيق القوائم المالية لشركة المعاصرون للمشاريع الإسكانية المساهمة العامة المحدودة، والتي تتكون من قائمة المركز المالي كما في 31 كانون الأول 2025، وكل من قائمة الدخل الشامل وقائمة التغيرات في حقوق المساهمين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لشركة المعاصرون للمشاريع الإسكانية المساهمة العامة المحدودة كما في 31 كانون الأول 2025، وأدائها المالي وتدفقاتها النقدية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أمور التدقيق الهامة إن أمور التدقيق الاساسية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تدني شقق جاهزة واستثمارات عقارية امر التدقيق الاساسي  بلغت قيمة الشقق الجاهزة للبيع والإستثمارات العقارية 2,519,044 ديناراردني كما في 31 كانون الاول 2025 والتي تمثل ما نسبته 35% من اجمالي موجودات الشركة. قامت الشركة بتحليل ما اذا كان هناك وجود مؤشرات تدني في قيمة الشقق الجاهزة والاستثمارات العقارية عند اعداد البيانات المالية وعكس قيمة التدني في بيان الربح او الخسارة و الدخل الشامل الاخر (ان وجد) وفقا لمتطلبات المعايير الدولية للتقارير المالية. وتعتمد الشركة على مخمنين مستقلين لتحديد صافي القيمة القابلة للتحقق للشقق الجاهزة للبيع والقيمة العادلة للإستثمارات العقارية وعكس اي تدني في قيمة هذه الشقق والاستثمارات العقارية في بيان الربح او الخسارة والدخل الشامل الاخر.تتطلب هذه التقييمات احكام هامة و تقديرات ليتم تقييمها وبناء على ذلك فان اختبار التدني للشقق الجاهزة للبيع والاستثمارات العقارية يعتبر امر تدقيق رئيسي. الافصاحات ذات الصلة إيضاح (7) و (9) حول البيانات المالية المرفقة  استجابة التدقيق تضمنت إجراءات التدقيق الحصول على فهم عن تقدير الإدارة لتدني الشقق الجاهزة للبيع والاستثمارات العقارية ومراجعة معقولية التقدير الذي قامت به ادارة الشركة في اختبار تدني قيمة الشقق الجاهزة والاستثمارات العقارية. كما قمنا بتقييم كفاءة وقدرات ومؤهلات وموضوعية المخمنين عن طريق جملة امور منها التحقق من اعتمادهم لدى دائرة الاراضي والمساحة. بالاضافة لمراجعة التقارير الصادرة من قبل المخمنين لتقييم التدني للشقق الجاهزة للبيع والاستثمارات العقارية وبالتالي قيمنا الافصاحات ذات العلاقة في البيانات المالية .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عند تزويدنا بالمعلومات الأخرى – لاحقا –وفي حال استنتجنا بناءً على العمل الذي قمنا به بوجود أخطاء جوهرية في هذه المعلومات الأخرى، فإنه يتوجب علينا الإبلاغ عن ذلك.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 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 تحتفظ شركة المعاصرون للمشاريع الإسكانية  -المساهمة العامة المحدودة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Ali Atieh</t>
        </is>
      </c>
      <c r="F13" s="6" t="inlineStr">
        <is>
          <t>علي عطيه</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Methaq consulting &amp; auditing</t>
        </is>
      </c>
      <c r="F15" s="6" t="inlineStr">
        <is>
          <t>ميثاق للإستشارات وتدقيق الحسابات</t>
        </is>
      </c>
    </row>
    <row r="16">
      <c r="A16" t="inlineStr">
        <is>
          <t>DisclosuresAuditorsReport0</t>
        </is>
      </c>
      <c r="D16" s="12" t="inlineStr">
        <is>
          <t>تاريخ توقيع تقرير المدقق</t>
        </is>
      </c>
      <c r="E16" s="23" t="inlineStr">
        <is>
          <t>15/02/2026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Financial StatementsOpinion  We have audited the accompanying financial statements of CONTEMPRO FOR HOUSING PROJECTS COMPANY - Limited public shareholding , which comprise the statement of financial position as at 31 December 2025, the statement of comprehensive income, statement of changes in shareholders' equity and cash flows for the year then ended, and notes, comprising significant accounting policies and other explanatory information.In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Impairment of Apartments available for sale &amp; investment properties  Key Audit MatterThe value of apartments available for sale and investment properties amounted to JD 2,519,044 as at 31 December 2025, which represents 35% of the total assets of the company. The company analyzed whether there were indicators of an impairment in the value of the apartments and investment properties when preparing the financial statements and reflected the decrease in the statement of profit or loss and other comprehensive income (if any) in accordance with the requirements of IFRS.          INDEPENDENT AUDITOR’S REPORT (CONTINUED) TO THE SHAREHOLDERS CONTEMPRO FOR HOUSING PROJECTS COMPANY LIMITED PUBLIC SHAREHOLDING AMMAN, JORDAN and the company relies on independent appraisals to determine the net realizable value of apartments available for sale and the fair value for investments property and reflect any decline in the value of these apartments and investments property in the statement of profit or loss and other comprehensive income.These evaluations require significant judgment and estimates to be evaluated, accordingly, the impairment test for apartments available for sale and investments property is a major audit matter. Related Disclosures Refer to Note [7] and [9] about the accompanying financial statements. Audit Response The audit procedures included an understanding of the management's estimate of impairment of apartments available for sale and investments property and reviewing the reasonableness of the estimate made by the company's management in testing the impairment value of apartments available for sale and investments property. We also evaluated the competence, capabilities, qualifications and objectivity of the appraisers by verifying their accreditation with the Department of Lands and Survey, in addition to reviewing the reports issued by the appraisers to assess the impairment of apartments available for sale and investments property, and thus we evaluated the related disclosures in the financial statements. Other Information Management is responsible for the other information. The other information comprises of the information stated in the Annual Report and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When we are provided with other information - later - and if (based on the work we have performed) we conclude that there is a material misstatement of this other information, we are required to report that fact. Responsibilities of Management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INDEPENDENT AUDITOR’S REPORT (CONTINUED) TO THE SHAREHOLDERS CONTEMPRO FOR HOUSING PROJECTS COMPANY LIMITED PUBLIC SHAREHOLDING AMMAN, JORDAN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INDEPENDENT AUDITOR’S REPORT (CONTINUED) TO THE SHAREHOLDERS CONTEMPRO FOR HOUSING PROJECTS COMPANY LIMITED PUBLIC SHAREHOLDING AMMAN, JORDAN We communicated with those charged with governance regarding other matters, the planned scope, timing of the audit and significant audit findings, including any significant deficiencies in the internal control that have been identified during our audit. We also provided those in charge of the governance with a statement that we have complied with relevant ethical requirements regarding independence and informed them of all relationships and other matters that may reasonably be thought to affect our independence, in addition to preventive procedures, if any. From the matters communicated with those in charge of governance, we determined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disclosures. Report on Other Legal and Regulatory RequirementsThe contempro for housing projects company maintains proper accounting records, and the financial statements are in agreement therewith. We recommend the general assembly to approve on the financial statements.</t>
        </is>
      </c>
      <c r="F18" s="11" t="inlineStr">
        <is>
          <t>الرأيقمنا بتدقيق القوائم المالية لشركة المعاصرون للمشاريع الإسكانية المساهمة العامة المحدودة، والتي تتكون من قائمة المركز المالي كما في 31 كانون الأول 2025، وكل من قائمة الدخل الشامل وقائمة التغيرات في حقوق المساهمين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لشركة المعاصرون للمشاريع الإسكانية المساهمة العامة المحدودة كما في 31 كانون الأول 2025، وأدائها المالي وتدفقاتها النقدية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أمور التدقيق الهامة إن أمور التدقيق الاساسية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تدني شقق جاهزة واستثمارات عقارية امر التدقيق الاساسي  بلغت قيمة الشقق الجاهزة للبيع والإستثمارات العقارية 2,519,044 ديناراردني كما في 31 كانون الاول 2025 والتي تمثل ما نسبته 35% من اجمالي موجودات الشركة. قامت الشركة بتحليل ما اذا كان هناك وجود مؤشرات تدني في قيمة الشقق الجاهزة والاستثمارات العقارية عند اعداد البيانات المالية وعكس قيمة التدني في بيان الربح او الخسارة و الدخل الشامل الاخر (ان وجد) وفقا لمتطلبات المعايير الدولية للتقارير المالية. وتعتمد الشركة على مخمنين مستقلين لتحديد صافي القيمة القابلة للتحقق للشقق الجاهزة للبيع والقيمة العادلة للإستثمارات العقارية وعكس اي تدني في قيمة هذه الشقق والاستثمارات العقارية في بيان الربح او الخسارة والدخل الشامل الاخر.تتطلب هذه التقييمات احكام هامة و تقديرات ليتم تقييمها وبناء على ذلك فان اختبار التدني للشقق الجاهزة للبيع والاستثمارات العقارية يعتبر امر تدقيق رئيسي. الافصاحات ذات الصلة إيضاح (7) و (9) حول البيانات المالية المرفقة  استجابة التدقيق تضمنت إجراءات التدقيق الحصول على فهم عن تقدير الإدارة لتدني الشقق الجاهزة للبيع والاستثمارات العقارية ومراجعة معقولية التقدير الذي قامت به ادارة الشركة في اختبار تدني قيمة الشقق الجاهزة والاستثمارات العقارية. كما قمنا بتقييم كفاءة وقدرات ومؤهلات وموضوعية المخمنين عن طريق جملة امور منها التحقق من اعتمادهم لدى دائرة الاراضي والمساحة. بالاضافة لمراجعة التقارير الصادرة من قبل المخمنين لتقييم التدني للشقق الجاهزة للبيع والاستثمارات العقارية وبالتالي قيمنا الافصاحات ذات العلاقة في البيانات المالية .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عند تزويدنا بالمعلومات الأخرى – لاحقا –وفي حال استنتجنا بناءً على العمل الذي قمنا به بوجود أخطاء جوهرية في هذه المعلومات الأخرى، فإنه يتوجب علينا الإبلاغ عن ذلك.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 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 تحتفظ شركة المعاصرون للمشاريع الإسكانية -المساهمة العامة المحدودة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t>
        </is>
      </c>
      <c r="F20" s="11" t="inlineStr">
        <is>
          <t xml:space="preserve">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t>
        </is>
      </c>
    </row>
    <row r="21">
      <c r="A21" t="inlineStr">
        <is>
          <t>DisclosuresAuditorsReport0</t>
        </is>
      </c>
      <c r="D21" s="12" t="inlineStr">
        <is>
          <t>فقرة تأكيدية</t>
        </is>
      </c>
      <c r="E21" s="11" t="inlineStr">
        <is>
          <t>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t>
        </is>
      </c>
      <c r="F21" s="11" t="inlineStr">
        <is>
          <t>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t>
        </is>
      </c>
      <c r="F22" s="11" t="inlineStr">
        <is>
          <t>أمور التدقيق الهامة إن أمور التدقيق الاساسية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تدني شقق جاهزة واستثمارات عقارية امر التدقيق الاساسي   بلغت قيمة الشقق الجاهزة للبيع والإستثمارات العقارية 2,519,044 ديناراردني كما في 31 كانون الاول 2025 والتي تمثل ما نسبته 35% من اجمالي موجودات الشركة. قامت الشركة بتحليل ما اذا كان هناك وجود مؤشرات تدني في قيمة الشقق الجاهزة والاستثمارات العقارية عند اعداد البيانات المالية وعكس قيمة التدني في بيان الربح او الخسارة و الدخل الشامل الاخر (ان وجد) وفقا لمتطلبات المعايير الدولية للتقارير المالية. وتعتمد الشركة على مخمنين مستقلين لتحديد صافي القيمة القابلة للتحقق للشقق الجاهزة للبيع والقيمة العادلة للإستثمارات العقارية وعكس اي تدني في قيمة هذه الشقق والاستثمارات العقارية في بيان الربح او الخسارة والدخل الشامل الاخر.تتطلب هذه التقييمات احكام هامة و تقديرات ليتم تقييمها وبناء على ذلك فان اختبار التدني للشقق الجاهزة للبيع والاستثمارات العقارية يعتبر امر تدقيق رئيسي.</t>
        </is>
      </c>
    </row>
    <row r="23">
      <c r="A23" t="inlineStr">
        <is>
          <t>DisclosuresAuditorsReport0</t>
        </is>
      </c>
      <c r="D23" s="12" t="inlineStr">
        <is>
          <t>امور اخرى</t>
        </is>
      </c>
      <c r="E23" s="11" t="inlineStr">
        <is>
          <t>Other Information Management is responsible for the other information. The other information comprises of the information stated in the Annual Report and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When we are provided with other information - later - and if (based on the work we have performed) we conclude that there is a material misstatement of this other information, we are required to report that fact.</t>
        </is>
      </c>
      <c r="F23"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عند تزويدنا بالمعلومات الأخرى – لاحقا –وفي حال استنتجنا بناءً على العمل الذي قمنا به بوجود أخطاء جوهرية في هذه المعلومات الأخرى، فإنه يتوجب علينا الإبلاغ عن ذلك.</t>
        </is>
      </c>
    </row>
    <row r="24">
      <c r="A24" t="inlineStr">
        <is>
          <t>DisclosuresAuditorsReport0</t>
        </is>
      </c>
      <c r="D24" s="12" t="inlineStr">
        <is>
          <t>معلومات أخرى ضمن التقرير السنوي للشركة</t>
        </is>
      </c>
      <c r="E24" s="11" t="inlineStr">
        <is>
          <t>Other Information Management is responsible for the other information. The other information comprises of the information stated in the Annual Report and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When we are provided with other information - later - and if (based on the work we have performed) we conclude that there is a material misstatement of this other information, we are required to report that fact.</t>
        </is>
      </c>
      <c r="F24"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عند تزويدنا بالمعلومات الأخرى – لاحقا –وفي حال استنتجنا بناءً على العمل الذي قمنا به بوجود أخطاء جوهرية في هذه المعلومات الأخرى، فإنه يتوجب علينا الإبلاغ عن ذلك.</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5" s="11" t="inlineStr">
        <is>
          <t xml:space="preserve">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communicated with those charged with governance regarding other matters, the planned scope, timing of the audit and significant audit findings, including any significant deficiencies in the internal control that have been identified during our audit. We also provided those in charge of the governance with a statement that we have complied with relevant ethical requirements regarding independence and informed them of all relationships and other matters that may reasonably be thought to affect our independence, in addition to preventive procedures, if any. From the matters communicated with those in charge of governance, we determined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disclosures.</t>
        </is>
      </c>
      <c r="F26" s="11" t="inlineStr">
        <is>
          <t>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Report on Other Legal and Regulatory RequirementsThe contempro for housing projects company maintains proper accounting records, and the financial statements are in agreement therewith. We recommend the general assembly to approve on the financial statements.</t>
        </is>
      </c>
      <c r="F27" s="11" t="inlineStr">
        <is>
          <t>تقرير حول المتطلبات القانونية والتشريعية الأخرى تحتفظ شركة المعاصرون للمشاريع الإسكانية -المساهمة العامة المحدودة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تفاصيل تطبيق قواعد الحوكمة ومدى الالتزام بها .- تستند الشـــركة في تطبيق قواعـــد الحوكمة الى قــانون الشـــــركات المعدل رقم 34 لعام 2017 وتعليمات الحوكمة الصـــادرة من هيئــــة الأوراق المالية لعام 2017 والى النظام الاساسي للشركة .- يتولى إدارة الشركة مجلس ادارة يتكون من سـبعة اعضاء ولمـدة اربعة سـنوات .- سـتة من الاعضاء هم من الاعضاء الغير تنفيذين وستة أشخاص من اعضاء مجلس الادارة من الاعضاء المستقلين .- تقوم الشركة بإعتماد اسلوب التصويت التراكمي في انتخاب اعضاء مجلس الادارة .- لا يوجــد في الشركة جمع ما بين منصب رئيس مجلس الادارة والمديرالعام كما لا يوجــد صلة قرابة بين رئيس مجلس الادارة والمدير العام .- اعضاء مجلس الادارة يتمتعون بخبرة كافية لإدارة الشركة تزيد عن العشرة سـنوات وعلى علم ودراية بقواعد الحوكمة .</t>
        </is>
      </c>
      <c r="F11" s="11" t="inlineStr">
        <is>
          <t>تفاصيل تطبيق قواعد الحوكمة ومدى الالتزام بها .-  تستند الشـــركة في تطبيق قواعـــد الحوكمة الى قــانون الشـــــركات المعدل رقم 34 لعام 2017 وتعليمات  الحوكمة الصـــادرة من هيئــــة الأوراق المالية لعام 2017 والى النظام الاساسي للشركة .  - يتولى إدارة الشركة مجلس ادارة يتكون من سـبعة اعضاء ولمـدة اربعة سـنوات .- سـتة من الاعضاء هم من الاعضاء الغير تنفيذين وستة أشخاص من اعضاء مجلس الادارة من الاعضاء المستقلين .- تقوم الشركة بإعتماد اسلوب التصويت التراكمي في انتخاب اعضاء مجلس الادارة .- لا يوجــد في الشركة جمع ما بين منصب رئيس مجلس الادارة والمديرالعام كما لا يوجــد صلة قرابة بين رئيس مجلس الادارة والمدير العام . - اعضاء مجلس الادارة يتمتعون بخبرة كافية لإدارة الشركة تزيد عن العشرة سـنوات وعلى علم ودراية بقواعد الحوكمة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اسماء اعضاء مجلس الإدارة التنفيذين والغير تنفيذين والمستقلين والغير مستقلين الرقماسم عضو مجلس الادارةعضو تنفيذيعضو غير تنفيذيعضو مستقلعضو غير مستقل1ابراهيـم عبدالله ابو خديجه-----√√-----2ايـــاد محمد العمد√--------√3ســعد محمد الحاج الجندي----√√----4ســحرعبدالله ابو خديجه----√√----5سوسن عبدالله ابو خديجه-----√√----6منصـورأكرم العلمي---√√----7حمــزة عبدالرحمن عـواد----√√----</t>
        </is>
      </c>
      <c r="F12" s="11" t="inlineStr">
        <is>
          <t>اسماء اعضاء مجلس الإدارة التنفيذين والغير تنفيذين والمستقلين والغير مستقلين  الرقماسم عضو مجلس الادارةعضو تنفيذي عضو غير تنفيذي عضو مستقلعضو غير مستقل 1ابراهيـم عبدالله ابو خديجه-----√√-----2ايـــاد محمد العمد√--------√3ســعد محمد الحاج الجندي----√√----4ســحرعبدالله ابو خديجه----√√----5سوسن عبدالله ابو خديجه-----√√----6منصـورأكرم العلمي---√√----7حمــزة عبدالرحمن عـواد----√√----</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اسماء اعضاء مجلس الإدارة التنفيذين والغير تنفيذين والمستقلين والغير مستقلين الرقماسم عضو مجلس الادارةعضو تنفيذيعضو غير تنفيذيعضو مستقلعضو غير مستقل1ابراهيـم عبدالله ابو خديجه-----√√-----2ايـــاد محمد العمد√--------√3ســعد محمد الحاج الجندي----√√----4ســحرعبدالله ابو خديجه----√√----5سوسن عبدالله ابو خديجه-----√√----6منصـورأكرم العلمي---√√----7حمــزة عبدالرحمن عـواد----√√----</t>
        </is>
      </c>
      <c r="F13" s="11" t="inlineStr">
        <is>
          <t>اسماء اعضاء مجلس الإدارة التنفيذين والغير تنفيذين والمستقلين والغير مستقلين  الرقماسم عضو مجلس الادارةعضو تنفيذي عضو غير تنفيذي عضو مستقلعضو غير مستقل 1ابراهيـم عبدالله ابو خديجه-----√√-----2ايـــاد محمد العمد√--------√3ســعد محمد الحاج الجندي----√√----4ســحرعبدالله ابو خديجه----√√----5سوسن عبدالله ابو خديجه-----√√----6منصـورأكرم العلمي---√√----7حمــزة عبدالرحمن عـواد----√√----</t>
        </is>
      </c>
    </row>
    <row r="14">
      <c r="A14" t="inlineStr">
        <is>
          <t>CorporateGovernanceReport0</t>
        </is>
      </c>
      <c r="D14" s="10" t="inlineStr">
        <is>
          <t>المناصب التنفيذية في الشركة وأسماء الأشخاص الذين يشغلونها</t>
        </is>
      </c>
      <c r="E14" s="11" t="inlineStr">
        <is>
          <t>اسماء الأشخاص والمناصب التنفيذية في الشركة. الرقمالأســــــمالمنصب1ايـــاد محمد العمد المدير العام 2احمد منير احمد وردهالمدير المالي</t>
        </is>
      </c>
      <c r="F14" s="11" t="inlineStr">
        <is>
          <t>اسماء الأشخاص والمناصب التنفيذية في الشركة. الرقمالأســــــمالمنصب1ايـــاد محمد العمد المدير العام 2احمد منير احمد وردهالمدير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الرقماسم عضو مجلس الادارةالعضوية في الشركات المساهمة العامة1ابراهيـم عبدالله ابو خديجهالاولى للتمويل / المصانع العربية الدوليه للاغذية2ايـــاد محمد العمد لا يوجـــد عضوية في أي شركة مساهمة عامة3ســعد محمد الحاج الجنديشركة شيركو4ســحرعبدالله ابو خديجهالمصانع العربية الدوليه للاغذية / جامعة العلوم التطبيقية 5سوسن عبدالله ابو خديجه المصانع العربية الدولية للأغذية والاستثمار/العربية الدولية للتعليم والاستثمار/مستشفى ابن الهيثم6منصـورأكرم العلمي مسافات للنقل  / القدس للخرسانه7حمــزة عبدالرحمن عـواد الأولى للتمويل / جامعة العلوم التطبيقية </t>
        </is>
      </c>
      <c r="F15" s="11" t="inlineStr">
        <is>
          <t xml:space="preserve">الرقماسم عضو مجلس الادارةالعضوية في الشركات المساهمة العامة1ابراهيـم عبدالله ابو خديجهالاولى للتمويل / المصانع العربية الدوليه للاغذية2ايـــاد محمد العمد لا يوجـــد عضوية في أي شركة مساهمة عامة3ســعد محمد الحاج الجنديشركة شيركو4ســحرعبدالله ابو خديجهالمصانع العربية الدوليه للاغذية / جامعة العلوم التطبيقية 5سوسن عبدالله ابو خديجه المصانع العربية الدولية للأغذية والاستثمار/العربية الدولية للتعليم والاستثمار/مستشفى ابن الهيثم6منصـورأكرم العلمي مسافات للنقل  / القدس للخرسانه7حمــزة عبدالرحمن عـواد الأولى للتمويل / جامعة العلوم التطبيقية </t>
        </is>
      </c>
    </row>
    <row r="16">
      <c r="A16" t="inlineStr">
        <is>
          <t>CorporateGovernanceReport0</t>
        </is>
      </c>
      <c r="D16" s="10" t="inlineStr">
        <is>
          <t xml:space="preserve">اسم ضابط الامتثال في الشركة </t>
        </is>
      </c>
      <c r="E16" s="11" t="inlineStr">
        <is>
          <t xml:space="preserve">اماني وجيه الديسي </t>
        </is>
      </c>
      <c r="F16" s="11" t="inlineStr">
        <is>
          <t xml:space="preserve">اماني وجيه الديسي </t>
        </is>
      </c>
    </row>
    <row r="17">
      <c r="A17" t="inlineStr">
        <is>
          <t>CorporateGovernanceReport0</t>
        </is>
      </c>
      <c r="D17" s="10" t="inlineStr">
        <is>
          <t>أسماء اللجان المنبثقة عن مجلس الإدارة</t>
        </is>
      </c>
      <c r="E17" s="11" t="inlineStr">
        <is>
          <t>اسماء اللجان المنبثقة عن مجلس الإدارة :- لجنة التدقيقلجنة المكافئات والترشيحاتلجنة ادارة المخاطرلجنة الحوكمة</t>
        </is>
      </c>
      <c r="F17" s="11" t="inlineStr">
        <is>
          <t>اسماء اللجان المنبثقة عن مجلس الإدارة :- لجنة التدقيقلجنة المكافئات والترشيحاتلجنة ادارة المخاطرلجنة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لجنة التدقيق .تعتبر لجنة التدقيق أداة من أدوات حوكمة الشركات لما لها من دور في زيادة الثقة وتعزيز الشفافية في المعلومات المالية للشركة من خلال دورها في إعداد التقاريرالمالية وبالتعاون مع المدقق الخارجي وتتألف لجنة التدقيق من الاعضاء ذوي الخبرة المالية وترفع تقاريرها الدورية لمجلس الادارة . هــذا وتتألف لجنة التدقيق من التالية أسمائهم .الرقمالاسمالمنصبمستقل /غيرمستقلالمؤهل العلميعدد الاجتماعات1سـعد محمد الحاج الجنديرئيس اللجنةمستقلبكالوريوس إدارة اعمـــال52منصـور أكــرم العلــمـيعضواًمستقلبكالوريوس هندسة كيميائية53ابراهيم عبدالله ابو خديجهعضواً / لغاية تاريخ 18/12/2025غيرمستقلماجستير محاسبة4 حمزه عبدالرحمن عوادعضوا / من تاريخ 18/12/2025مستقلماجستير ادارة اعمال-</t>
        </is>
      </c>
      <c r="F18" s="11" t="inlineStr">
        <is>
          <t>لجنة التدقيق .تعتبر لجنة التدقيق أداة من أدوات حوكمة الشركات لما لها من دور في زيادة الثقة وتعزيز الشفافية في المعلومات المالية للشركة من خلال دورها في إعداد التقاريرالمالية وبالتعاون مع المدقق الخارجي وتتألف لجنة التدقيق من الاعضاء ذوي الخبرة المالية وترفع تقاريرها الدورية لمجلس الادارة . هــذا وتتألف لجنة التدقيق من التالية أسمائهم .الرقمالاسمالمنصبمستقل /غيرمستقلالمؤهل العلميعدد الاجتماعات1سـعد محمد الحاج الجنديرئيس اللجنةمستقلبكالوريوس إدارة اعمـــال52منصـور أكــرم العلــمـيعضواًمستقلبكالوريوس هندسة كيميائية53ابراهيم عبدالله ابو خديجهعضواً / لغاية تاريخ 18/12/2025غيرمستقلماجستير محاسبة4 حمزه عبدالرحمن عوادعضوا / من تاريخ 18/12/2025مستقلماجستير ادارة اعمال-</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المكافئات والترشيحات .شكلت اللجنة من الاعضاء الغير تنفيذين في الشركة وغاياتها تحديد المكافئات والترشيحات والمزايا للموظفين ومتابعة التأكد من اســـتقلالية الاعضاء المستقليين .هـذا وتتألف اللجنة من الاعضاء التالية أسمائهم :-الرقمالاسمالمنصبمستقل/غيرمستقل1منصـــــور أكرم العلميرئيس اللجنةمستقل2سعد محمد الحاج الجنديعضواًمستقل3حمزة عبد الرحمن عوادعضواًمستقل  لجنة إدارة المخاطر .تشمل مهام لجنة إدارة المخاطر وضع سياسات لإدارة المخاطر وتقييم مختلف أنواع المخاطر التي قد تتعرض لها الشركة .هــــذا وتتألف لجنة إدارة المخاطرمن الاعضاء التالية أسمائهم :-الرقمالاسمالمنصبمستقل /غيرمستقل1سعد محمد الحاج الجنديرئيس اللجنةمستقل2اياد محمد العمدعضواًغير مستقل3منصور أكرم العلميعضواًمستقل  لجنة الحوكمة .تقوم لجنة الحوكمة بالتأكد من تطبيق قواعد الحوكمة ومدى التزام الشركة بها ودراسة ملاحظات الهيئة بخصوصها وتطبيقها . هـــذا وتتألف لجنة الحوكمة من الاعضاء التالية أســـمائهم :-الرقمالاسمالمنصبمستقل /غيرمستقل1حمزة عبدالرحمن عوادرئيس اللجنةمستقل2ابراهيــــــــم عبدالله ابو خديجهعضوامستقل3منصور أكرم العلميعضواًمستقل</t>
        </is>
      </c>
      <c r="F19" s="11" t="inlineStr">
        <is>
          <t>لجنة المكافئات والترشيحات .شكلت اللجنة من الاعضاء الغير تنفيذين في الشركة وغاياتها تحديد المكافئات والترشيحات والمزايا للموظفين ومتابعة التأكد من اســـتقلالية الاعضاء المستقليين .هـذا وتتألف اللجنة من الاعضاء التالية أسمائهم :-الرقمالاسمالمنصبمستقل/غيرمستقل1منصـــــور أكرم العلميرئيس اللجنةمستقل2سعد محمد الحاج الجنديعضواًمستقل3حمزة عبد الرحمن عوادعضواًمستقل  لجنة إدارة المخاطر .تشمل مهام لجنة إدارة المخاطر وضع سياسات لإدارة المخاطر وتقييم مختلف أنواع المخاطر التي قد تتعرض لها الشركة .هــــذا وتتألف لجنة إدارة المخاطرمن الاعضاء التالية أسمائهم :-الرقمالاسمالمنصبمستقل /غيرمستقل1سعد محمد الحاج الجنديرئيس اللجنةمستقل2اياد محمد العمدعضواًغير مستقل3منصور أكرم العلميعضواًمستقل  لجنة الحوكمة .تقوم لجنة الحوكمة بالتأكد من تطبيق قواعد الحوكمة ومدى التزام الشركة بها ودراسة ملاحظات الهيئة بخصوصها وتطبيقها . هـــذا وتتألف لجنة الحوكمة من الاعضاء التالية أســـمائهم :-الرقمالاسمالمنصبمستقل /غيرمستقل1حمزة عبدالرحمن عوادرئيس اللجنةمستقل2ابراهيــــــــم عبدالله ابو خديجهعضوامستقل3منصور أكرم العلميعضواًمستقل</t>
        </is>
      </c>
    </row>
    <row r="20">
      <c r="A20" t="inlineStr">
        <is>
          <t>CorporateGovernanceReport0</t>
        </is>
      </c>
      <c r="D20" s="10" t="inlineStr">
        <is>
          <t>عدد اجتماعات كل من اللجان خلال السنة  مع بيان الأعضاء الحاضرين</t>
        </is>
      </c>
      <c r="E20" s="11" t="inlineStr">
        <is>
          <t>لجنة التدقيق .الرقمالاسمعدد الاجتماعات1سـعد محمد الحاج الجندي52منصـور أكــرم العلــمـي53ابراهيم عبدالله ابو خديجه4 حمزه عبدالرحمن عواد-  لجنة المكافئات والترشيحات .الرقمالاسمعدد الاجتماعات1منصـــــور أكرم العلمي32سعد محمد الحاج الجندي33حمزة عبد الرحمن عواد3 لجنة إدارة المخاطر .الرقمالاسمعدد الاجتماعات1سعد محمد الحاج الجندي22اياد محمد العمد23منصور أكرم العلمي2  لجنة الحوكمة .الرقمالاسمعـــدد الاجتماعات1حمزة عبدالرحمن عواد22ابراهيــــــــم عبدالله ابو خديجه23منصور أكرم العلمي2</t>
        </is>
      </c>
      <c r="F20" s="11" t="inlineStr">
        <is>
          <t>لجنة التدقيق .الرقمالاسمعدد الاجتماعات1سـعد محمد الحاج الجندي52منصـور أكــرم العلــمـي53ابراهيم عبدالله ابو خديجه4 حمزه عبدالرحمن عواد-  لجنة المكافئات والترشيحات .الرقمالاسمعدد الاجتماعات1منصـــــور أكرم العلمي32سعد محمد الحاج الجندي33حمزة عبد الرحمن عواد3 لجنة إدارة المخاطر .الرقمالاسمعدد الاجتماعات1سعد محمد الحاج الجندي22اياد محمد العمد23منصور أكرم العلمي2  لجنة الحوكمة .الرقمالاسمعـــدد الاجتماعات1حمزة عبدالرحمن عواد22ابراهيــــــــم عبدالله ابو خديجه23منصور أكرم العلمي2</t>
        </is>
      </c>
    </row>
    <row r="21">
      <c r="A21" t="inlineStr">
        <is>
          <t>CorporateGovernanceReport0</t>
        </is>
      </c>
      <c r="D21" s="10" t="inlineStr">
        <is>
          <t>عدد اجتماعات لجنة التدقيق مع مدقق الحسابات الخارجي خلال السنة</t>
        </is>
      </c>
      <c r="E21" s="11" t="inlineStr">
        <is>
          <t>تــم عقـد اجتماع واحـد بين لجنة التدقيق ومدققي الحسابات الخارجي خلال سنة 2025 .</t>
        </is>
      </c>
      <c r="F21" s="11" t="inlineStr">
        <is>
          <t>تــم عقـد اجتماع واحـد بين لجنة التدقيق ومدققي الحسابات الخارجي خلال سنة 2025 .</t>
        </is>
      </c>
    </row>
    <row r="22">
      <c r="A22" t="inlineStr">
        <is>
          <t>CorporateGovernanceReport0</t>
        </is>
      </c>
      <c r="D22" s="10" t="inlineStr">
        <is>
          <t>عدد اجتماعات مجلس الإدارة خلال السنة مع بيان الأعضاء الحاضرين</t>
        </is>
      </c>
      <c r="E22" s="11" t="inlineStr">
        <is>
          <t>اجتمع مجلس الإدارة سبعة مرات في السنة الماضية حيث كان الحضور للإجتماعاتحسب الجدول التالي :-عــدد ايام الحضورعـدد الاجتماعات المنعقدةاســـــــــــماء الاعضـــاءالرقم77ابراهيم عبد الله ابو خديجه رئيس مجلــــس الادارة177ايـــاد محـــــمد العـــمد نائب رئيس مجلس الإدارة277ســـعد محمد الحاج الجندي367منصـــور اكــــرم العلمي467ســـوسن عبدالله ابو خديجه567ســـــحر عبدالله ابو خديجه677حمزه عبد الرحمن عــــواد7</t>
        </is>
      </c>
      <c r="F22" s="11" t="inlineStr">
        <is>
          <t>اجتمع مجلس الإدارة سبعة مرات في السنة الماضية حيث كان الحضور للإجتماعاتحسب الجدول التالي :-عــدد ايام الحضورعـدد الاجتماعات المنعقدةاســـــــــــماء الاعضـــاءالرقم77ابراهيم عبد الله ابو خديجه رئيس مجلــــس الادارة177ايـــاد محـــــمد العـــمد نائب رئيس مجلس الإدارة277ســـعد محمد الحاج الجندي367منصـــور اكــــرم العلمي467ســـوسن عبدالله ابو خديجه567ســـــحر عبدالله ابو خديجه677حمزه عبد الرحمن عــــواد7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اقــرار  أولاً:- يقر مجلس إدارة الشركة بحسب علمه وأعتقاده بعدم وجود أي أمور جوهرية قد تؤثرعلى اسـتمرارية الشركة خـلال السنة المالية التالـــــــــــية (2026)</t>
        </is>
      </c>
      <c r="F11" s="11" t="inlineStr">
        <is>
          <t>اقــرار  أولاً:- يقر مجلس إدارة الشركة بحسب علمه وأعتقاده بعدم وجود أي أمور جوهرية قد تؤثر         على اسـتمرارية الشركة خـلال السنة المالية التالـــــــــــية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اقــرار  ثانياً:- يقر مجلس الإدارة بمسؤوليته عن إعــداد البيانات المالية وتوفير نظام رقابة فعال في الشركة.</t>
        </is>
      </c>
      <c r="F12" s="11" t="inlineStr">
        <is>
          <t xml:space="preserve">اقــرار  ثانياً:- يقر مجلس الإدارة بمسؤوليته عن إعــداد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اقــرار  ثالثاً:- نقر نحن الموقعين أدنـاه بصحة ودقـة واكتمال المعلومات والبيانات الـواردة في التقريرالسنوي.       </t>
        </is>
      </c>
      <c r="F13" s="11" t="inlineStr">
        <is>
          <t xml:space="preserve">اقــرار  ثالثاً:- نقر نحن الموقعين أدنـاه بصحة ودقـة واكتمال المعلومات والبيانات الـواردة في التقريرالسنوي. </t>
        </is>
      </c>
    </row>
    <row r="14">
      <c r="A14" t="inlineStr">
        <is>
          <t>Declarations0</t>
        </is>
      </c>
      <c r="D14" s="10" t="inlineStr">
        <is>
          <t xml:space="preserve">الإفصاح عن الإقرارت الأخرى  </t>
        </is>
      </c>
      <c r="E14" s="11" t="inlineStr">
        <is>
          <t xml:space="preserve">لا يوجد </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7,967</t>
        </is>
      </c>
      <c r="F12" s="25" t="inlineStr">
        <is>
          <t>10,113</t>
        </is>
      </c>
    </row>
    <row r="13">
      <c r="A13" t="inlineStr">
        <is>
          <t>StatementOfFinancialPosition0</t>
        </is>
      </c>
      <c r="D13" s="13" t="inlineStr">
        <is>
          <t>الاستثمارات العقارية</t>
        </is>
      </c>
      <c r="E13" s="25" t="inlineStr">
        <is>
          <t>305,126</t>
        </is>
      </c>
      <c r="F13" s="25" t="inlineStr">
        <is>
          <t>310,919</t>
        </is>
      </c>
    </row>
    <row r="14">
      <c r="A14" t="inlineStr">
        <is>
          <t>StatementOfFinancialPosition0</t>
        </is>
      </c>
      <c r="D14" s="13" t="inlineStr">
        <is>
          <t>الموجودات الضريبية المؤجلة</t>
        </is>
      </c>
      <c r="E14" s="25" t="inlineStr">
        <is>
          <t>2,630</t>
        </is>
      </c>
      <c r="F14" s="25" t="inlineStr">
        <is>
          <t>2,630</t>
        </is>
      </c>
    </row>
    <row r="15">
      <c r="A15" t="inlineStr">
        <is>
          <t>StatementOfFinancialPosition0</t>
        </is>
      </c>
      <c r="D15" s="15" t="inlineStr">
        <is>
          <t>مجموع الموجودات غير المتداولة</t>
        </is>
      </c>
      <c r="E15" s="26" t="inlineStr">
        <is>
          <t>315,723</t>
        </is>
      </c>
      <c r="F15" s="26" t="inlineStr">
        <is>
          <t>323,662</t>
        </is>
      </c>
    </row>
    <row r="16">
      <c r="D16" s="9" t="inlineStr">
        <is>
          <t xml:space="preserve">الموجودات المتداولة </t>
        </is>
      </c>
      <c r="E16" s="9" t="n"/>
      <c r="F16" s="9" t="n"/>
    </row>
    <row r="17">
      <c r="A17" t="inlineStr">
        <is>
          <t>StatementOfFinancialPosition0</t>
        </is>
      </c>
      <c r="D17" s="13" t="inlineStr">
        <is>
          <t>المخزون</t>
        </is>
      </c>
      <c r="E17" s="25" t="inlineStr">
        <is>
          <t>641,121</t>
        </is>
      </c>
      <c r="F17" s="25" t="inlineStr">
        <is>
          <t>2,639,142</t>
        </is>
      </c>
    </row>
    <row r="18">
      <c r="A18" t="inlineStr">
        <is>
          <t>StatementOfFinancialPosition0</t>
        </is>
      </c>
      <c r="D18" s="13" t="inlineStr">
        <is>
          <t>الذمم التجارية والذمم الأخرى المدينة المتداولة</t>
        </is>
      </c>
      <c r="E18" s="25" t="inlineStr">
        <is>
          <t>51,128</t>
        </is>
      </c>
      <c r="F18" s="25" t="inlineStr">
        <is>
          <t>29,240</t>
        </is>
      </c>
    </row>
    <row r="19">
      <c r="A19" t="inlineStr">
        <is>
          <t>StatementOfFinancialPosition0</t>
        </is>
      </c>
      <c r="D19" s="13" t="inlineStr">
        <is>
          <t xml:space="preserve">موجودات أخرى متداولة </t>
        </is>
      </c>
      <c r="E19" s="25" t="inlineStr">
        <is>
          <t>31,728</t>
        </is>
      </c>
      <c r="F19" s="25" t="inlineStr">
        <is>
          <t>48,146</t>
        </is>
      </c>
    </row>
    <row r="20">
      <c r="A20" t="inlineStr">
        <is>
          <t>StatementOfFinancialPosition0</t>
        </is>
      </c>
      <c r="D20" s="13" t="inlineStr">
        <is>
          <t>النقد في الصندوق ولدى البنوك</t>
        </is>
      </c>
      <c r="E20" s="25" t="inlineStr">
        <is>
          <t>3,894,925</t>
        </is>
      </c>
      <c r="F20" s="25" t="inlineStr">
        <is>
          <t>3,300,374</t>
        </is>
      </c>
    </row>
    <row r="21">
      <c r="A21" t="inlineStr">
        <is>
          <t>StatementOfFinancialPosition0</t>
        </is>
      </c>
      <c r="D21" s="15" t="inlineStr">
        <is>
          <t>المجموع</t>
        </is>
      </c>
      <c r="E21" s="26" t="inlineStr">
        <is>
          <t>4,618,902</t>
        </is>
      </c>
      <c r="F21" s="26" t="inlineStr">
        <is>
          <t>6,016,902</t>
        </is>
      </c>
    </row>
    <row r="22">
      <c r="A22" t="inlineStr">
        <is>
          <t>StatementOfFinancialPosition0</t>
        </is>
      </c>
      <c r="D22" s="13" t="inlineStr">
        <is>
          <t>موجودات معدة للبيع</t>
        </is>
      </c>
      <c r="E22" s="25" t="inlineStr">
        <is>
          <t>2,213,918</t>
        </is>
      </c>
      <c r="F22" s="25" t="inlineStr">
        <is>
          <t>998,339</t>
        </is>
      </c>
    </row>
    <row r="23">
      <c r="A23" t="inlineStr">
        <is>
          <t>StatementOfFinancialPosition0</t>
        </is>
      </c>
      <c r="D23" s="15" t="inlineStr">
        <is>
          <t>مجموع الموجودات المتداولة</t>
        </is>
      </c>
      <c r="E23" s="26" t="inlineStr">
        <is>
          <t>6,832,820</t>
        </is>
      </c>
      <c r="F23" s="26" t="inlineStr">
        <is>
          <t>7,015,241</t>
        </is>
      </c>
    </row>
    <row r="24">
      <c r="A24" t="inlineStr">
        <is>
          <t>StatementOfFinancialPosition0</t>
        </is>
      </c>
      <c r="D24" s="17" t="inlineStr">
        <is>
          <t>مجموع الموجودات</t>
        </is>
      </c>
      <c r="E24" s="26" t="inlineStr">
        <is>
          <t>7,148,543</t>
        </is>
      </c>
      <c r="F24" s="26" t="inlineStr">
        <is>
          <t>7,338,903</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6,000,000</t>
        </is>
      </c>
      <c r="F27" s="25" t="inlineStr">
        <is>
          <t>6,000,000</t>
        </is>
      </c>
    </row>
    <row r="28">
      <c r="A28" t="inlineStr">
        <is>
          <t>StatementOfFinancialPosition0</t>
        </is>
      </c>
      <c r="D28" s="13" t="inlineStr">
        <is>
          <t>أرباح مدورة</t>
        </is>
      </c>
      <c r="E28" s="25" t="inlineStr">
        <is>
          <t>180,491</t>
        </is>
      </c>
      <c r="F28" s="25" t="inlineStr">
        <is>
          <t>259,802</t>
        </is>
      </c>
    </row>
    <row r="29">
      <c r="A29" t="inlineStr">
        <is>
          <t>StatementOfFinancialPosition0</t>
        </is>
      </c>
      <c r="D29" s="13" t="inlineStr">
        <is>
          <t>احتياطي اجباري</t>
        </is>
      </c>
      <c r="E29" s="25" t="inlineStr">
        <is>
          <t>758,946</t>
        </is>
      </c>
      <c r="F29" s="25" t="inlineStr">
        <is>
          <t>736,390</t>
        </is>
      </c>
    </row>
    <row r="30">
      <c r="A30" t="inlineStr">
        <is>
          <t>StatementOfFinancialPosition0</t>
        </is>
      </c>
      <c r="D30" s="13" t="inlineStr">
        <is>
          <t>إحتياطي اختياري</t>
        </is>
      </c>
      <c r="E30" s="25" t="n"/>
      <c r="F30" s="25" t="inlineStr">
        <is>
          <t>8,008</t>
        </is>
      </c>
    </row>
    <row r="31">
      <c r="A31" t="inlineStr">
        <is>
          <t>StatementOfFinancialPosition0</t>
        </is>
      </c>
      <c r="D31" s="15" t="inlineStr">
        <is>
          <t>مجموع حقوق الملكية</t>
        </is>
      </c>
      <c r="E31" s="26" t="inlineStr">
        <is>
          <t>6,939,437</t>
        </is>
      </c>
      <c r="F31" s="26" t="inlineStr">
        <is>
          <t>7,004,200</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 xml:space="preserve">مطلوبات غير متداولة أخرى </t>
        </is>
      </c>
      <c r="E34" s="25" t="inlineStr">
        <is>
          <t>0</t>
        </is>
      </c>
      <c r="F34" s="25" t="inlineStr">
        <is>
          <t>0</t>
        </is>
      </c>
    </row>
    <row r="35">
      <c r="A35" t="inlineStr">
        <is>
          <t>StatementOfFinancialPosition0</t>
        </is>
      </c>
      <c r="D35" s="19" t="inlineStr">
        <is>
          <t>مجموع المطلوبات غير المتداولة</t>
        </is>
      </c>
      <c r="E35" s="26" t="inlineStr">
        <is>
          <t>0</t>
        </is>
      </c>
      <c r="F35" s="26" t="inlineStr">
        <is>
          <t>0</t>
        </is>
      </c>
    </row>
    <row r="36">
      <c r="D36" s="9" t="inlineStr">
        <is>
          <t xml:space="preserve">المطلوبات المتداولة </t>
        </is>
      </c>
      <c r="E36" s="9" t="n"/>
      <c r="F36" s="9" t="n"/>
    </row>
    <row r="37">
      <c r="A37" t="inlineStr">
        <is>
          <t>StatementOfFinancialPosition0</t>
        </is>
      </c>
      <c r="D37" s="18" t="inlineStr">
        <is>
          <t>الذمم التجارية والذمم الاخرى الدائنة المتداولة</t>
        </is>
      </c>
      <c r="E37" s="25" t="inlineStr">
        <is>
          <t>71,923</t>
        </is>
      </c>
      <c r="F37" s="25" t="inlineStr">
        <is>
          <t>135,739</t>
        </is>
      </c>
    </row>
    <row r="38">
      <c r="A38" t="inlineStr">
        <is>
          <t>StatementOfFinancialPosition0</t>
        </is>
      </c>
      <c r="D38" s="18" t="inlineStr">
        <is>
          <t>مخصص ضريبة دخل</t>
        </is>
      </c>
      <c r="E38" s="25" t="inlineStr">
        <is>
          <t>50,318</t>
        </is>
      </c>
      <c r="F38" s="25" t="inlineStr">
        <is>
          <t>31,736</t>
        </is>
      </c>
    </row>
    <row r="39">
      <c r="A39" t="inlineStr">
        <is>
          <t>StatementOfFinancialPosition0</t>
        </is>
      </c>
      <c r="D39" s="18" t="inlineStr">
        <is>
          <t>مطلوبات متداولة أخرى</t>
        </is>
      </c>
      <c r="E39" s="25" t="inlineStr">
        <is>
          <t>86,865</t>
        </is>
      </c>
      <c r="F39" s="25" t="inlineStr">
        <is>
          <t>167,228</t>
        </is>
      </c>
    </row>
    <row r="40">
      <c r="A40" t="inlineStr">
        <is>
          <t>StatementOfFinancialPosition0</t>
        </is>
      </c>
      <c r="D40" s="19" t="inlineStr">
        <is>
          <t>المجموع</t>
        </is>
      </c>
      <c r="E40" s="26" t="inlineStr">
        <is>
          <t>209,106</t>
        </is>
      </c>
      <c r="F40" s="26" t="inlineStr">
        <is>
          <t>334,703</t>
        </is>
      </c>
    </row>
    <row r="41">
      <c r="A41" t="inlineStr">
        <is>
          <t>StatementOfFinancialPosition0</t>
        </is>
      </c>
      <c r="D41" s="19" t="inlineStr">
        <is>
          <t>مجموع المطلوبات المتداولة</t>
        </is>
      </c>
      <c r="E41" s="26" t="inlineStr">
        <is>
          <t>209,106</t>
        </is>
      </c>
      <c r="F41" s="26" t="inlineStr">
        <is>
          <t>334,703</t>
        </is>
      </c>
    </row>
    <row r="42">
      <c r="A42" t="inlineStr">
        <is>
          <t>StatementOfFinancialPosition0</t>
        </is>
      </c>
      <c r="D42" s="15" t="inlineStr">
        <is>
          <t>مجموع المطلوبات</t>
        </is>
      </c>
      <c r="E42" s="26" t="inlineStr">
        <is>
          <t>209,106</t>
        </is>
      </c>
      <c r="F42" s="26" t="inlineStr">
        <is>
          <t>334,703</t>
        </is>
      </c>
    </row>
    <row r="43">
      <c r="A43" t="inlineStr">
        <is>
          <t>StatementOfFinancialPosition0</t>
        </is>
      </c>
      <c r="D43" s="17" t="inlineStr">
        <is>
          <t>مجموع المطلوبات وحقوق الملكية</t>
        </is>
      </c>
      <c r="E43" s="26" t="inlineStr">
        <is>
          <t>7,148,543</t>
        </is>
      </c>
      <c r="F43" s="26" t="inlineStr">
        <is>
          <t>7,338,903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2026-03-30T10:00:46Z</dcterms:created>
  <dcterms:modified xsi:type="dcterms:W3CDTF">2026-03-30T10:00:46Z</dcterms:modified>
</cp:coreProperties>
</file>