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01/03/2026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10142</t>
        </is>
      </c>
    </row>
    <row r="11">
      <c r="A11" t="inlineStr">
        <is>
          <t>id_FilingInformation_Layout10</t>
        </is>
      </c>
      <c r="D11" s="6" t="inlineStr">
        <is>
          <t>إسم الشركة مقدمة التقرير (الانجليزية)</t>
        </is>
      </c>
      <c r="E11" s="7" t="inlineStr">
        <is>
          <t>HAYAT PHARMACEUTICAL INDUSTRIES CO.</t>
        </is>
      </c>
    </row>
    <row r="12">
      <c r="A12" t="inlineStr">
        <is>
          <t>id_FilingInformation_Layout10</t>
        </is>
      </c>
      <c r="D12" s="6" t="inlineStr">
        <is>
          <t>إسم الشركة مقدمة التقرير (العربية)</t>
        </is>
      </c>
      <c r="E12" s="7" t="inlineStr">
        <is>
          <t>الحياة للصناعات الدوائية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الادوية والصناعات الطبية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calculation is done by summing the energy amounts from electricity bills.</t>
        </is>
      </c>
      <c r="G12" s="8" t="inlineStr">
        <is>
          <t>يتم الاحتساب عن طريق جمع كميات الطاقة من فواتير الكهرباء</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 xml:space="preserve">Not applied </t>
        </is>
      </c>
      <c r="G14" s="8" t="inlineStr">
        <is>
          <t>غير مطبق</t>
        </is>
      </c>
    </row>
    <row r="15">
      <c r="A15" t="inlineStr">
        <is>
          <t>id_Environment_Layout10</t>
        </is>
      </c>
      <c r="D15" s="6" t="inlineStr">
        <is>
          <t xml:space="preserve">هل تقوم الشركة بحساب نسبة استهلاك الطاقة حسب نوع مصدر التوليد سنوياً؟ </t>
        </is>
      </c>
      <c r="E15" s="8" t="inlineStr">
        <is>
          <t>لا</t>
        </is>
      </c>
      <c r="F15" s="8" t="inlineStr">
        <is>
          <t xml:space="preserve">Not applied </t>
        </is>
      </c>
      <c r="G15" s="8" t="inlineStr">
        <is>
          <t>غير مطبق</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12000</t>
        </is>
      </c>
      <c r="F17" s="7" t="inlineStr">
        <is>
          <t>Cubic meter</t>
        </is>
      </c>
      <c r="G17" s="7" t="inlineStr">
        <is>
          <t>متر مكعب</t>
        </is>
      </c>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There is a policy that has been developed and adopted by the Board of Directors called the (Social and Environmental Responsibility Policy).</t>
        </is>
      </c>
      <c r="G20" s="8" t="inlineStr">
        <is>
          <t>توجد سياسة تم وضعها واعتمادها من قبل مجلس الادارة تسمى (سياسة المسؤولية الاجتماعية والبيئية)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Agreements exist with companies specializing in recycling waste generated by the factory.</t>
        </is>
      </c>
      <c r="G21" s="8" t="inlineStr">
        <is>
          <t>توجد اتفاقيات مع شركات متخصصة في إعادة تدوير المخلفات الناتجة من المصنع</t>
        </is>
      </c>
    </row>
    <row r="22">
      <c r="A22" t="inlineStr">
        <is>
          <t>id_Environment_Layout10</t>
        </is>
      </c>
      <c r="D22" s="6" t="inlineStr">
        <is>
          <t xml:space="preserve">هل تعتمد شركتك نظاماً لإدارة الطاقة؟ </t>
        </is>
      </c>
      <c r="E22" s="8" t="inlineStr">
        <is>
          <t>لا</t>
        </is>
      </c>
      <c r="F22" s="8" t="inlineStr">
        <is>
          <t xml:space="preserve">Not applied </t>
        </is>
      </c>
      <c r="G22" s="8" t="inlineStr">
        <is>
          <t>غير مطبق</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Not applied</t>
        </is>
      </c>
      <c r="G24" s="8" t="inlineStr">
        <is>
          <t>غير مطبق</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Through its (Social and Environmental Responsibility Policy), the Board of Directors oversees the company's contributions to serving the local community, driving local development, promoting gender equality, supporting education, providing free medical days, and protecting the environment by controlling and recycling factory waste and installing filters that prevent emissions into the surrounding environment.</t>
        </is>
      </c>
      <c r="G25" s="8" t="inlineStr">
        <is>
          <t>من خلال (سياسة المسؤولية الاجتماعية والبيئية) يتولى مجلس الإدارة الرقابة على مساهمات الشركة في خدمة المجتمع المحلي، دفع عجلة التنمية المحلية، المساواة بين الجنسين، دعم التعليم، الأيام الطبية المجانية، وحماية البيئة من خلال السيطرة على مخلفات المصنع وإعادة التدوير وتركيب الفلاتر التي تمنع الانبعاثات إلى البيئة المحيطة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applied</t>
        </is>
      </c>
      <c r="G27" s="8" t="inlineStr">
        <is>
          <t>مطبق</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Not applied </t>
        </is>
      </c>
      <c r="G28" s="8" t="inlineStr">
        <is>
          <t>غير مطبق</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 xml:space="preserve">Not applied </t>
        </is>
      </c>
      <c r="G30" s="8" t="inlineStr">
        <is>
          <t>غير مطبق</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 xml:space="preserve">Not applied </t>
        </is>
      </c>
      <c r="G31" s="8" t="inlineStr">
        <is>
          <t>غير مطبق</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 xml:space="preserve">Not applied </t>
        </is>
      </c>
      <c r="G33" s="8" t="inlineStr">
        <is>
          <t>غير مطبق</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 xml:space="preserve">Not applied </t>
        </is>
      </c>
      <c r="G35" s="8" t="inlineStr">
        <is>
          <t>غير مطبق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99.36%</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8.30%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32.70%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28.00%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4.85%</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0.01%</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 applied </t>
        </is>
      </c>
      <c r="G25" s="8" t="inlineStr">
        <is>
          <t>مطبق</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2.60%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 applied </t>
        </is>
      </c>
      <c r="G29" s="8" t="inlineStr">
        <is>
          <t>مطبق</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 applied </t>
        </is>
      </c>
      <c r="G31" s="8" t="inlineStr">
        <is>
          <t>مطبق</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applied </t>
        </is>
      </c>
      <c r="G32" s="8" t="inlineStr">
        <is>
          <t>مطبق</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5</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 applied </t>
        </is>
      </c>
      <c r="G36" s="8" t="inlineStr">
        <is>
          <t>مطبق</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33.00%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14.00%</t>
        </is>
      </c>
      <c r="F12" s="16" t="n"/>
      <c r="G12" s="16" t="n"/>
    </row>
    <row r="13">
      <c r="A13" t="inlineStr">
        <is>
          <t>id_Governance_Layout10</t>
        </is>
      </c>
      <c r="D13" s="6" t="inlineStr">
        <is>
          <t>نسبة مئوية: بيان مقاعد اللجان التي يشغلها الأعضاء من النساء.</t>
        </is>
      </c>
      <c r="E13" s="16" t="inlineStr">
        <is>
          <t>8.00%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 applied </t>
        </is>
      </c>
      <c r="G15" s="8" t="inlineStr">
        <is>
          <t>مطبق</t>
        </is>
      </c>
    </row>
    <row r="16">
      <c r="A16" t="inlineStr">
        <is>
          <t>id_Governance_Layout10</t>
        </is>
      </c>
      <c r="D16" s="6" t="inlineStr">
        <is>
          <t>نسبة مئوية: بيان مجموع مقاعد مجلس الإدارة  التي يشغلها أعضاء مستقلون</t>
        </is>
      </c>
      <c r="E16" s="16" t="inlineStr">
        <is>
          <t>57.00%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not applied</t>
        </is>
      </c>
      <c r="G18" s="8" t="inlineStr">
        <is>
          <t>غير مطبق</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14.70%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 applied </t>
        </is>
      </c>
      <c r="G22" s="8" t="inlineStr">
        <is>
          <t>مطبق</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applied </t>
        </is>
      </c>
      <c r="G25" s="8" t="inlineStr">
        <is>
          <t>مطبق</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 xml:space="preserve">Not applied </t>
        </is>
      </c>
      <c r="G26" s="8" t="inlineStr">
        <is>
          <t>غير مطبق</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 xml:space="preserve">Not applied </t>
        </is>
      </c>
      <c r="G28" s="8" t="inlineStr">
        <is>
          <t>غير مطبق</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 xml:space="preserve">Not applied </t>
        </is>
      </c>
      <c r="G30" s="8" t="inlineStr">
        <is>
          <t>غير مطبق</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 xml:space="preserve">Not applied </t>
        </is>
      </c>
      <c r="G31" s="8" t="inlineStr">
        <is>
          <t>غير مطبق</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 xml:space="preserve">Not applied </t>
        </is>
      </c>
      <c r="G32" s="8" t="inlineStr">
        <is>
          <t>غير مطبق</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not applied</t>
        </is>
      </c>
      <c r="G34" s="8" t="inlineStr">
        <is>
          <t>غير مطبق</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 xml:space="preserve">There is no specialized committee, but the Governance Committee monitors sustainability issues. </t>
        </is>
      </c>
      <c r="G36" s="8" t="inlineStr">
        <is>
          <t xml:space="preserve">لا توجد لجنة متخصصة ولكن تقوم لجنة الحوكمة بمتابعة قضايا الاستدامة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 xml:space="preserve">applied </t>
        </is>
      </c>
      <c r="G38" s="8" t="inlineStr">
        <is>
          <t>مطبق</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 xml:space="preserve">Not applied </t>
        </is>
      </c>
      <c r="G40" s="8" t="inlineStr">
        <is>
          <t>غير مطبق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xml:space="preserve">To participate in nonprofit organizations such as Injaz Foundation, the Charity Medicine Bank, the Crown Prince Foundation, and the Queen Rania Award, and to contribute to free medical days and support women at the King Hussein Cancer Center, in addition to agreements with companies to recycle industrial waste and install air purification filters to prevent emissions around the company. </t>
        </is>
      </c>
      <c r="F10" s="12" t="inlineStr">
        <is>
          <t>المشاركة في مؤسسات غير ربحية مثل مؤسسة انجاز وبنك الدواء الخيري ومؤسسة ولي العهد وجائزة الملكة رانيا والمساهمة في ايام طبية مجانية ودعم المرأة في مركز الحسين للسرطان بالاضافة الى اتفاقيات مع شركات لاعادة تدوير المخلفات الصناعية وتركيب فلاتر لتنقية الهواء لمنع الانبعاثات في محيط الشركة</t>
        </is>
      </c>
    </row>
    <row r="11">
      <c r="A11" t="inlineStr">
        <is>
          <t>id_GeneralQuestions_Layout10</t>
        </is>
      </c>
      <c r="D11" s="10" t="inlineStr">
        <is>
          <t>ما هي التحديات التي تواجه الشركة في تطبيق مبادىء الاستدامة؟ (تحديات مالية/ثقافية ...)</t>
        </is>
      </c>
      <c r="E11" s="12" t="inlineStr">
        <is>
          <t>نقص المعلومات وتحديات مالية</t>
        </is>
      </c>
      <c r="F11" s="12" t="inlineStr">
        <is>
          <t>نقص المعلومات وتحديات 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2026-03-01T09:40:33Z</dcterms:created>
  <dcterms:modified xsi:type="dcterms:W3CDTF">2026-03-01T09:40:33Z</dcterms:modified>
</cp:coreProperties>
</file>