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Tahoma"/>
      <family val="2"/>
      <color indexed="81"/>
      <sz val="8"/>
    </font>
  </fonts>
  <fills count="8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0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15/02/2026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5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10089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Shira Real Estate Development &amp; Investments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الشراع للتطوير العقاري والإستثمارات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خدمات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الخدمات التجارية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6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6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7" t="n"/>
      <c r="F6" s="15" t="n"/>
    </row>
    <row r="7">
      <c r="D7" s="3" t="inlineStr">
        <is>
          <t>المعلومات الرئيسية</t>
        </is>
      </c>
      <c r="E7" s="17" t="n"/>
      <c r="F7" s="15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6" t="inlineStr">
        <is>
          <t>18/09/2006</t>
        </is>
      </c>
      <c r="F11" s="16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8" t="inlineStr">
        <is>
          <t>16,271,457.00</t>
        </is>
      </c>
      <c r="F12" s="18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8" t="inlineStr">
        <is>
          <t>15,536,535.00</t>
        </is>
      </c>
      <c r="F13" s="18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خليل عبد الحاج ارشيد العبد اللات</t>
        </is>
      </c>
      <c r="F14" s="7" t="inlineStr">
        <is>
          <t>Khalil Abed Alhaj Rashid Alabdallat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n"/>
      <c r="F15" s="7" t="n"/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المحاسبون العصريون</t>
        </is>
      </c>
      <c r="F16" s="7" t="inlineStr">
        <is>
          <t>Modern Accountants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n"/>
      <c r="F17" s="7" t="n"/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5545555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5545010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INFO@SHIRA-INV.COM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6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PreliminaryResults0</t>
        </is>
      </c>
      <c r="F1" t="inlineStr">
        <is>
          <t>PreliminaryResults0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7" t="n"/>
      <c r="F6" s="15" t="n"/>
    </row>
    <row r="7">
      <c r="D7" s="3" t="inlineStr">
        <is>
          <t>نتائج الأعمال الأولية</t>
        </is>
      </c>
      <c r="E7" s="17" t="n"/>
      <c r="F7" s="15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8" t="inlineStr">
        <is>
          <t>10,035,511.00</t>
        </is>
      </c>
      <c r="F10" s="18" t="inlineStr">
        <is>
          <t>6,595,375.00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8" t="inlineStr">
        <is>
          <t>7,167,735.00</t>
        </is>
      </c>
      <c r="F11" s="18" t="inlineStr">
        <is>
          <t>5,975,888.00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19" t="inlineStr">
        <is>
          <t>2,867,776.00</t>
        </is>
      </c>
      <c r="F12" s="19" t="inlineStr">
        <is>
          <t>619,487.00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8" t="inlineStr">
        <is>
          <t>-1,927,442.00</t>
        </is>
      </c>
      <c r="F13" s="18" t="inlineStr">
        <is>
          <t>-1,219,483.00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8" t="inlineStr">
        <is>
          <t>-2,045,644.00</t>
        </is>
      </c>
      <c r="F14" s="18" t="inlineStr">
        <is>
          <t>-1,620,237.00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8" t="inlineStr">
        <is>
          <t>-1,669,102.00</t>
        </is>
      </c>
      <c r="F15" s="18" t="inlineStr">
        <is>
          <t>-2,000,000.00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8" t="inlineStr">
        <is>
          <t>83,343.00</t>
        </is>
      </c>
      <c r="F16" s="18" t="inlineStr">
        <is>
          <t>61,481.00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8" t="n"/>
      <c r="F17" s="18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8" t="inlineStr">
        <is>
          <t>-2,691,089.00</t>
        </is>
      </c>
      <c r="F18" s="18" t="inlineStr">
        <is>
          <t>-4,158,752.00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8" t="n"/>
      <c r="F19" s="18" t="inlineStr">
        <is>
          <t>-796,734.00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19" t="inlineStr">
        <is>
          <t>-2,691,089.00</t>
        </is>
      </c>
      <c r="F20" s="19" t="inlineStr">
        <is>
          <t>-3,362,018.00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8" t="inlineStr">
        <is>
          <t>-1,299,716.00</t>
        </is>
      </c>
      <c r="F21" s="18" t="inlineStr">
        <is>
          <t>-1,572,057.00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8" t="inlineStr">
        <is>
          <t>-1,391,373.00</t>
        </is>
      </c>
      <c r="F22" s="18" t="inlineStr">
        <is>
          <t>-1,789,961.00</t>
        </is>
      </c>
    </row>
    <row r="23">
      <c r="A23" t="inlineStr">
        <is>
          <t>PreliminaryResults0</t>
        </is>
      </c>
      <c r="D23" s="12" t="inlineStr">
        <is>
          <t>دخل شامل آخر</t>
        </is>
      </c>
      <c r="E23" s="18" t="n"/>
      <c r="F23" s="18" t="n"/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19" t="inlineStr">
        <is>
          <t>-2,691,089.00</t>
        </is>
      </c>
      <c r="F24" s="19" t="inlineStr">
        <is>
          <t>-3,362,018.00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8" t="n"/>
      <c r="F25" s="18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8" t="n"/>
      <c r="F26" s="1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2026-02-15T13:11:15Z</dcterms:created>
  <dcterms:modified xsi:type="dcterms:W3CDTF">2026-02-15T13:11:16Z</dcterms:modified>
</cp:coreProperties>
</file>