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DisclosuresAuditorsRepo" sheetId="4" state="visible" r:id="rId4"/>
    <sheet name="StatementOffinancialPos" sheetId="5" state="visible" r:id="rId5"/>
    <sheet name="IncomeStatementByFuncti" sheetId="6" state="visible" r:id="rId6"/>
    <sheet name="StatementOfComprehensiv" sheetId="7" state="visible" r:id="rId7"/>
    <sheet name="StatementOfCashFlowsInd" sheetId="8" state="visible" r:id="rId8"/>
    <sheet name="SOCE" sheetId="9" state="visible" r:id="rId9"/>
    <sheet name="SubAssetsOrdOfLiq" sheetId="10" state="visible" r:id="rId10"/>
    <sheet name="NotesSubclassifications" sheetId="11" state="visible" r:id="rId11"/>
    <sheet name="NotesAnalysisOfIncomeAn" sheetId="12" state="visible" r:id="rId12"/>
    <sheet name="NotesListOfNotes" sheetId="13" state="visible" r:id="rId13"/>
    <sheet name="NotesPPE" sheetId="14" state="visible" r:id="rId14"/>
    <sheet name="FinancialAssetsOrdOfLiq" sheetId="15" state="visible" r:id="rId15"/>
    <sheet name="NotesIntanAsset" sheetId="16" state="visible" r:id="rId16"/>
  </sheets>
  <definedNames/>
  <calcPr calcId="124519" fullCalcOnLoad="1"/>
</workbook>
</file>

<file path=xl/styles.xml><?xml version="1.0" encoding="utf-8"?>
<styleSheet xmlns="http://schemas.openxmlformats.org/spreadsheetml/2006/main">
  <numFmts count="1">
    <numFmt formatCode="0.0000" numFmtId="164"/>
  </numFmts>
  <fonts count="6">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Verdana"/>
      <family val="2"/>
      <b val="1"/>
      <color theme="1"/>
      <sz val="11"/>
    </font>
    <font>
      <name val="Calibri"/>
      <family val="2"/>
      <b val="1"/>
      <color rgb="FF000000"/>
      <sz val="11"/>
      <scheme val="minor"/>
    </font>
  </fonts>
  <fills count="9">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ADD8E6"/>
        <bgColor indexed="64"/>
      </patternFill>
    </fill>
    <fill>
      <patternFill patternType="solid">
        <fgColor rgb="FFD3D3D3"/>
        <bgColor indexed="64"/>
      </patternFill>
    </fill>
    <fill>
      <patternFill patternType="lightGray"/>
    </fill>
    <fill>
      <patternFill patternType="solid">
        <fgColor rgb="FFFFFFCC"/>
        <bgColor indexed="64"/>
      </patternFill>
    </fill>
    <fill>
      <patternFill patternType="solid">
        <fgColor rgb="FF80D4FF"/>
        <bgColor indexed="64"/>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1">
    <xf borderId="0" fillId="0" fontId="0" numFmtId="0"/>
  </cellStyleXfs>
  <cellXfs count="29">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4" fontId="2" numFmtId="0" pivotButton="0" quotePrefix="0" xfId="0">
      <alignment wrapText="1"/>
    </xf>
    <xf applyAlignment="1" borderId="1" fillId="0" fontId="2" numFmtId="49" pivotButton="0" quotePrefix="0" xfId="0">
      <alignment wrapText="1"/>
    </xf>
    <xf applyAlignment="1" borderId="1" fillId="5" fontId="2" numFmtId="0" pivotButton="0" quotePrefix="0" xfId="0">
      <alignment wrapText="1"/>
    </xf>
    <xf applyAlignment="1" borderId="2" fillId="0" fontId="0" numFmtId="0" pivotButton="0" quotePrefix="0" xfId="0">
      <alignment horizontal="left" indent="1" wrapText="1"/>
    </xf>
    <xf applyAlignment="1" borderId="1" fillId="6" fontId="4" numFmtId="0" pivotButton="0" quotePrefix="0" xfId="0">
      <alignment wrapText="1"/>
    </xf>
    <xf applyAlignment="1" borderId="2" fillId="0" fontId="0" numFmtId="0" pivotButton="0" quotePrefix="0" xfId="0">
      <alignment horizontal="left" indent="2" wrapText="1"/>
    </xf>
    <xf applyAlignment="1" borderId="1" fillId="7" fontId="2" numFmtId="2" pivotButton="0" quotePrefix="0" xfId="0">
      <alignment horizontal="right" wrapText="1"/>
    </xf>
    <xf applyAlignment="1" borderId="2" fillId="8" fontId="5" numFmtId="0" pivotButton="0" quotePrefix="0" xfId="0">
      <alignment horizontal="left" indent="3" wrapText="1"/>
    </xf>
    <xf applyAlignment="1" borderId="1" fillId="8" fontId="5" numFmtId="2" pivotButton="0" quotePrefix="0" xfId="0">
      <alignment horizontal="right" wrapText="1"/>
    </xf>
    <xf applyAlignment="1" borderId="2" fillId="0" fontId="0" numFmtId="0" pivotButton="0" quotePrefix="0" xfId="0">
      <alignment horizontal="left" indent="4" wrapText="1"/>
    </xf>
    <xf applyAlignment="1" borderId="2" fillId="8" fontId="5" numFmtId="0" pivotButton="0" quotePrefix="0" xfId="0">
      <alignment horizontal="left" indent="4" wrapText="1"/>
    </xf>
    <xf applyAlignment="1" borderId="1" fillId="7" fontId="2" numFmtId="164" pivotButton="0" quotePrefix="0" xfId="0">
      <alignment horizontal="right" wrapText="1"/>
    </xf>
    <xf applyAlignment="1" borderId="2" fillId="8" fontId="5" numFmtId="0" pivotButton="0" quotePrefix="0" xfId="0">
      <alignment horizontal="left" indent="2" wrapText="1"/>
    </xf>
    <xf borderId="2" fillId="8" fontId="5" numFmtId="0" pivotButton="0" quotePrefix="0" xfId="0"/>
    <xf applyAlignment="1" borderId="2" fillId="0" fontId="0" numFmtId="0" pivotButton="0" quotePrefix="0" xfId="0">
      <alignment horizontal="left" indent="5" wrapText="1"/>
    </xf>
    <xf applyAlignment="1" borderId="2" fillId="8" fontId="5" numFmtId="0" pivotButton="0" quotePrefix="0" xfId="0">
      <alignment horizontal="left" indent="5" wrapText="1"/>
    </xf>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7" fontId="2" numFmtId="2" pivotButton="0" quotePrefix="0" xfId="0">
      <alignment horizontal="right" wrapText="1"/>
    </xf>
    <xf applyAlignment="1" borderId="1" fillId="8" fontId="5" numFmtId="2" pivotButton="0" quotePrefix="0" xfId="0">
      <alignment horizontal="right" wrapText="1"/>
    </xf>
    <xf applyAlignment="1" borderId="1" fillId="7" fontId="2" numFmtId="164" pivotButton="0" quotePrefix="0" xfId="0">
      <alignment horizontal="right" wrapText="1"/>
    </xf>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xl/worksheets/sheet6.xml" Type="http://schemas.openxmlformats.org/officeDocument/2006/relationships/worksheet" /><Relationship Id="rId7" Target="/xl/worksheets/sheet7.xml" Type="http://schemas.openxmlformats.org/officeDocument/2006/relationships/worksheet" /><Relationship Id="rId8" Target="/xl/worksheets/sheet8.xml" Type="http://schemas.openxmlformats.org/officeDocument/2006/relationships/worksheet" /><Relationship Id="rId9" Target="/xl/worksheets/sheet9.xml" Type="http://schemas.openxmlformats.org/officeDocument/2006/relationships/worksheet" /><Relationship Id="rId10" Target="/xl/worksheets/sheet10.xml" Type="http://schemas.openxmlformats.org/officeDocument/2006/relationships/worksheet" /><Relationship Id="rId11" Target="/xl/worksheets/sheet11.xml" Type="http://schemas.openxmlformats.org/officeDocument/2006/relationships/worksheet" /><Relationship Id="rId12" Target="/xl/worksheets/sheet12.xml" Type="http://schemas.openxmlformats.org/officeDocument/2006/relationships/worksheet" /><Relationship Id="rId13" Target="/xl/worksheets/sheet13.xml" Type="http://schemas.openxmlformats.org/officeDocument/2006/relationships/worksheet" /><Relationship Id="rId14" Target="/xl/worksheets/sheet14.xml" Type="http://schemas.openxmlformats.org/officeDocument/2006/relationships/worksheet" /><Relationship Id="rId15" Target="/xl/worksheets/sheet15.xml" Type="http://schemas.openxmlformats.org/officeDocument/2006/relationships/worksheet" /><Relationship Id="rId16" Target="/xl/worksheets/sheet16.xml" Type="http://schemas.openxmlformats.org/officeDocument/2006/relationships/worksheet" /><Relationship Id="rId17" Target="styles.xml" Type="http://schemas.openxmlformats.org/officeDocument/2006/relationships/styles" /><Relationship Id="rId18" Target="theme/theme1.xml" Type="http://schemas.openxmlformats.org/officeDocument/2006/relationships/theme"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F5:F19"/>
  <sheetViews>
    <sheetView rightToLeft="1" tabSelected="1" workbookViewId="0">
      <selection activeCell="A1" sqref="A1"/>
    </sheetView>
  </sheetViews>
  <sheetFormatPr baseColWidth="8" defaultRowHeight="15"/>
  <cols>
    <col customWidth="1" max="6" min="6" width="32.7109375"/>
  </cols>
  <sheetData>
    <row r="5">
      <c r="F5" s="1" t="inlineStr">
        <is>
          <t>Pages</t>
        </is>
      </c>
    </row>
    <row r="6">
      <c r="F6" t="inlineStr">
        <is>
          <t>المعلومات التي يجب تعبئتها (معلومات عامة)</t>
        </is>
      </c>
    </row>
    <row r="7">
      <c r="F7" t="inlineStr">
        <is>
          <t>الإفصاح - تقرير مدقق الحسابات</t>
        </is>
      </c>
    </row>
    <row r="8">
      <c r="F8" t="inlineStr">
        <is>
          <t>قائمة المركز المالي، ترتيب السيولة</t>
        </is>
      </c>
    </row>
    <row r="9">
      <c r="F9" t="inlineStr">
        <is>
          <t>قائمة الدخل</t>
        </is>
      </c>
    </row>
    <row r="10">
      <c r="F10" t="inlineStr">
        <is>
          <t>قائمة الدخل الشامل، يتم عرض بنود الدخل الشامل الاخر صافي من الضريبة</t>
        </is>
      </c>
    </row>
    <row r="11">
      <c r="F11" t="inlineStr">
        <is>
          <t>قائمة التدفقات النقدية، الطريقة غير المباشرة</t>
        </is>
      </c>
    </row>
    <row r="12">
      <c r="F12" t="inlineStr">
        <is>
          <t>قائمة التغيرات في حقوق الملكية</t>
        </is>
      </c>
    </row>
    <row r="13">
      <c r="F13" t="inlineStr">
        <is>
          <t>إيضاحات - التصنيفات الفرعية للموجودات، حسب السيولة</t>
        </is>
      </c>
    </row>
    <row r="14">
      <c r="F14" t="inlineStr">
        <is>
          <t>إيضاحات - التصنيفات الفرعية للمطلوبات وحقوق الملكية، حسب السيولة</t>
        </is>
      </c>
    </row>
    <row r="15">
      <c r="F15" t="inlineStr">
        <is>
          <t>إيضاحات - تحليل الدخل والمصاريف</t>
        </is>
      </c>
    </row>
    <row r="16">
      <c r="F16" t="inlineStr">
        <is>
          <t>إيضاحات - قائمة الإيضاحات</t>
        </is>
      </c>
    </row>
    <row r="17">
      <c r="F17" t="inlineStr">
        <is>
          <t>إيضاحات - الممتلكات والآلات والمعدات</t>
        </is>
      </c>
    </row>
    <row r="18">
      <c r="F18" t="inlineStr">
        <is>
          <t>إيضاحات - الموجودات المالية</t>
        </is>
      </c>
    </row>
    <row r="19">
      <c r="F19" t="inlineStr">
        <is>
          <t>إيضاحات - الموجودات غير الملموسة</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إفصاح - تقرير مدقق الحسابات" location="'DisclosuresAuditorsRepo'!A1" ref="F7" tooltip="Test"/>
    <hyperlink display="قائمة المركز المالي، ترتيب السيولة" location="'StatementOffinancialPos'!A1" ref="F8" tooltip="Test"/>
    <hyperlink display="قائمة الدخل" location="'IncomeStatementByFuncti'!A1" ref="F9" tooltip="Test"/>
    <hyperlink display="قائمة الدخل الشامل، يتم عرض بنود الدخل الشامل الاخر صافي من الضريبة" location="'StatementOfComprehensiv'!A1" ref="F10" tooltip="Test"/>
    <hyperlink display="قائمة التدفقات النقدية، الطريقة غير المباشرة" location="'StatementOfCashFlowsInd'!A1" ref="F11" tooltip="Test"/>
    <hyperlink display="قائمة التغيرات في حقوق الملكية" location="'SOCE'!A1" ref="F12" tooltip="Test"/>
    <hyperlink display="إيضاحات - التصنيفات الفرعية للموجودات، حسب السيولة" location="'SubAssetsOrdOfLiq'!A1" ref="F13" tooltip="Test"/>
    <hyperlink display="إيضاحات - التصنيفات الفرعية للمطلوبات وحقوق الملكية، حسب السيولة" location="'NotesSubclassifications'!A1" ref="F14" tooltip="Test"/>
    <hyperlink display="إيضاحات - تحليل الدخل والمصاريف" location="'NotesAnalysisOfIncomeAn'!A1" ref="F15" tooltip="Test"/>
    <hyperlink display="إيضاحات - قائمة الإيضاحات" location="'NotesListOfNotes'!A1" ref="F16" tooltip="Test"/>
    <hyperlink display="إيضاحات - الممتلكات والآلات والمعدات" location="'NotesPPE'!A1" ref="F17" tooltip="Test"/>
    <hyperlink display="إيضاحات - الموجودات المالية" location="'FinancialAssetsOrdOfLiq'!A1" ref="F18" tooltip="Test"/>
    <hyperlink display="إيضاحات - الموجودات غير الملموسة" location="'NotesIntanAsset'!A1" ref="F19" tooltip="Test"/>
  </hyperlinks>
  <pageMargins bottom="0.75" footer="0.3" header="0.3" left="0.7" right="0.7" top="0.75"/>
</worksheet>
</file>

<file path=xl/worksheets/sheet10.xml><?xml version="1.0" encoding="utf-8"?>
<worksheet xmlns="http://schemas.openxmlformats.org/spreadsheetml/2006/main">
  <sheetPr>
    <outlinePr summaryBelow="1" summaryRight="1"/>
    <pageSetUpPr/>
  </sheetPr>
  <dimension ref="A1:F39"/>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ELR#notessubclassificationsofassetsorderofliquidity#id_SubAssetsOrdOfLiq_Layout6</t>
        </is>
      </c>
      <c r="E1" t="inlineStr">
        <is>
          <t>id_SubAssetsOrdOfLiq_Layout123</t>
        </is>
      </c>
      <c r="F1" t="inlineStr">
        <is>
          <t>id_SubAssetsOrdOfLiq_Layout123</t>
        </is>
      </c>
    </row>
    <row hidden="1" r="2"/>
    <row r="3">
      <c r="D3" s="2" t="inlineStr">
        <is>
          <t>Go to Pages/Home</t>
        </is>
      </c>
    </row>
    <row r="4">
      <c r="C4" s="1" t="inlineStr">
        <is>
          <t xml:space="preserve">              إيضاحات - التصنيفات الفرعية للموجودات، حسب السيولة</t>
        </is>
      </c>
    </row>
    <row r="5"/>
    <row r="6">
      <c r="D6" s="3" t="n"/>
      <c r="E6" s="25" t="n"/>
      <c r="F6" s="23" t="n"/>
    </row>
    <row r="7">
      <c r="D7" s="4" t="n"/>
      <c r="E7" s="3" t="inlineStr">
        <is>
          <t>31/03/2026</t>
        </is>
      </c>
      <c r="F7" s="3" t="inlineStr">
        <is>
          <t>31/12/2025</t>
        </is>
      </c>
    </row>
    <row r="8">
      <c r="D8" s="4" t="n"/>
      <c r="E8" s="4" t="inlineStr">
        <is>
          <t>قيمة</t>
        </is>
      </c>
      <c r="F8" s="4" t="inlineStr">
        <is>
          <t>قيمة</t>
        </is>
      </c>
    </row>
    <row r="9">
      <c r="A9" t="inlineStr">
        <is>
          <t>id_SubAssetsOrdOfLiq_Layout60</t>
        </is>
      </c>
      <c r="D9" s="14" t="inlineStr">
        <is>
          <t>إجمالي الذمم التجارية والذمم الأخرى المدينة</t>
        </is>
      </c>
      <c r="E9" s="27" t="inlineStr">
        <is>
          <t>1,558,973</t>
        </is>
      </c>
      <c r="F9" s="27" t="inlineStr">
        <is>
          <t>1,558,973</t>
        </is>
      </c>
    </row>
    <row r="10"/>
    <row hidden="1" r="11"/>
    <row hidden="1" r="12">
      <c r="A12" t="inlineStr">
        <is>
          <t>ELR#notessubclassificationsofassetsorderofliquidity#id_SubAssetsOrdOfLiq_Layout10</t>
        </is>
      </c>
    </row>
    <row hidden="1" r="13"/>
    <row hidden="1" r="14"/>
    <row hidden="1" r="15"/>
    <row r="16">
      <c r="D16" s="3" t="n"/>
      <c r="E16" s="25" t="n"/>
      <c r="F16" s="23" t="n"/>
    </row>
    <row r="17">
      <c r="D17" s="4" t="n"/>
      <c r="E17" s="3" t="inlineStr">
        <is>
          <t>31/03/2026</t>
        </is>
      </c>
      <c r="F17" s="3" t="inlineStr">
        <is>
          <t>31/12/2025</t>
        </is>
      </c>
    </row>
    <row r="18">
      <c r="D18" s="4" t="n"/>
      <c r="E18" s="4" t="inlineStr">
        <is>
          <t>قيمة</t>
        </is>
      </c>
      <c r="F18" s="4" t="inlineStr">
        <is>
          <t>قيمة</t>
        </is>
      </c>
    </row>
    <row r="19">
      <c r="A19" t="inlineStr">
        <is>
          <t>id_SubAssetsOrdOfLiq_Layout101</t>
        </is>
      </c>
      <c r="D19" s="14" t="inlineStr">
        <is>
          <t>إجمالي نقد في الصندوق ولدى البنوك</t>
        </is>
      </c>
      <c r="E19" s="27" t="inlineStr">
        <is>
          <t>14,029</t>
        </is>
      </c>
      <c r="F19" s="27" t="inlineStr">
        <is>
          <t>14,029</t>
        </is>
      </c>
    </row>
    <row r="20"/>
    <row hidden="1" r="21"/>
    <row hidden="1" r="22">
      <c r="A22" t="inlineStr">
        <is>
          <t>ELR#notessubclassificationsofassetsorderofliquidity#id_SubAssetsOrdOfLiq_Layout11</t>
        </is>
      </c>
    </row>
    <row hidden="1" r="23"/>
    <row hidden="1" r="24"/>
    <row hidden="1" r="25"/>
    <row r="26">
      <c r="D26" s="3" t="n"/>
      <c r="E26" s="25" t="n"/>
      <c r="F26" s="23" t="n"/>
    </row>
    <row r="27">
      <c r="D27" s="4" t="n"/>
      <c r="E27" s="3" t="inlineStr">
        <is>
          <t>31/03/2026</t>
        </is>
      </c>
      <c r="F27" s="3" t="inlineStr">
        <is>
          <t>31/12/2025</t>
        </is>
      </c>
    </row>
    <row r="28">
      <c r="D28" s="4" t="n"/>
      <c r="E28" s="4" t="inlineStr">
        <is>
          <t>قيمة</t>
        </is>
      </c>
      <c r="F28" s="4" t="inlineStr">
        <is>
          <t>قيمة</t>
        </is>
      </c>
    </row>
    <row r="29">
      <c r="A29" t="inlineStr">
        <is>
          <t>id_SubAssetsOrdOfLiq_Layout112</t>
        </is>
      </c>
      <c r="D29" s="14" t="inlineStr">
        <is>
          <t>إجمالي المخزون</t>
        </is>
      </c>
      <c r="E29" s="27" t="inlineStr">
        <is>
          <t>4,058</t>
        </is>
      </c>
      <c r="F29" s="27" t="inlineStr">
        <is>
          <t>4,058</t>
        </is>
      </c>
    </row>
    <row r="30"/>
    <row hidden="1" r="31"/>
    <row hidden="1" r="32">
      <c r="A32" t="inlineStr">
        <is>
          <t>ELR#notessubclassificationsofassetsorderofliquidity#id_SubAssetsOrdOfLiq_Layout12</t>
        </is>
      </c>
    </row>
    <row hidden="1" r="33"/>
    <row hidden="1" r="34"/>
    <row hidden="1" r="35"/>
    <row r="36">
      <c r="D36" s="3" t="n"/>
      <c r="E36" s="25" t="n"/>
      <c r="F36" s="23" t="n"/>
    </row>
    <row r="37">
      <c r="D37" s="4" t="n"/>
      <c r="E37" s="3" t="inlineStr">
        <is>
          <t>31/03/2026</t>
        </is>
      </c>
      <c r="F37" s="3" t="inlineStr">
        <is>
          <t>31/12/2025</t>
        </is>
      </c>
    </row>
    <row r="38">
      <c r="D38" s="4" t="n"/>
      <c r="E38" s="4" t="inlineStr">
        <is>
          <t>قيمة</t>
        </is>
      </c>
      <c r="F38" s="4" t="inlineStr">
        <is>
          <t>قيمة</t>
        </is>
      </c>
    </row>
    <row r="39">
      <c r="A39" t="inlineStr">
        <is>
          <t>id_SubAssetsOrdOfLiq_Layout123</t>
        </is>
      </c>
      <c r="D39" s="14" t="inlineStr">
        <is>
          <t>مجموع موجودات أخرى</t>
        </is>
      </c>
      <c r="E39" s="27" t="inlineStr">
        <is>
          <t>252,198</t>
        </is>
      </c>
      <c r="F39" s="27" t="inlineStr">
        <is>
          <t>252,198</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36:F36"/>
    <mergeCell ref="D6:F6"/>
    <mergeCell ref="D26:F26"/>
    <mergeCell ref="D16:F16"/>
    <mergeCell ref="C4:F4"/>
  </mergeCells>
  <dataValidations count="8">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1.xml><?xml version="1.0" encoding="utf-8"?>
<worksheet xmlns="http://schemas.openxmlformats.org/spreadsheetml/2006/main">
  <sheetPr>
    <outlinePr summaryBelow="1" summaryRight="1"/>
    <pageSetUpPr/>
  </sheetPr>
  <dimension ref="A1:F20"/>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ELR#notessubclassificationsofliabilities#NotesSubclassificationsOfLiabilities</t>
        </is>
      </c>
      <c r="E1" t="inlineStr">
        <is>
          <t>NotesSubclassificationsOfLiabilities0</t>
        </is>
      </c>
      <c r="F1" t="inlineStr">
        <is>
          <t>NotesSubclassificationsOfLiabilities0</t>
        </is>
      </c>
    </row>
    <row hidden="1" r="2"/>
    <row r="3">
      <c r="D3" s="2" t="inlineStr">
        <is>
          <t>Go to Pages/Home</t>
        </is>
      </c>
    </row>
    <row r="4">
      <c r="C4" s="1" t="inlineStr">
        <is>
          <t xml:space="preserve">              إيضاحات - التصنيفات الفرعية للمطلوبات وحقوق الملكية، حسب السيولة</t>
        </is>
      </c>
    </row>
    <row r="5"/>
    <row r="6">
      <c r="D6" s="3" t="n"/>
      <c r="E6" s="25" t="n"/>
      <c r="F6" s="23" t="n"/>
    </row>
    <row r="7">
      <c r="D7" s="3" t="inlineStr">
        <is>
          <t>إيضاحات - التصنيفات الفرعية للمطلوبات وحقوق الملكية، حسب السيولة</t>
        </is>
      </c>
      <c r="E7" s="25" t="n"/>
      <c r="F7" s="23" t="n"/>
    </row>
    <row r="8">
      <c r="D8" s="4" t="n"/>
      <c r="E8" s="3" t="inlineStr">
        <is>
          <t>31/03/2026</t>
        </is>
      </c>
      <c r="F8" s="3" t="inlineStr">
        <is>
          <t>31/12/2025</t>
        </is>
      </c>
    </row>
    <row r="9">
      <c r="D9" s="9" t="inlineStr">
        <is>
          <t xml:space="preserve">تصنيفات فرعية للمطلوبات وحقوق الملكية  </t>
        </is>
      </c>
      <c r="E9" s="9" t="n"/>
      <c r="F9" s="9" t="n"/>
    </row>
    <row r="10">
      <c r="D10" s="9" t="inlineStr">
        <is>
          <t xml:space="preserve">احتياطيات أخرى </t>
        </is>
      </c>
      <c r="E10" s="9" t="n"/>
      <c r="F10" s="9" t="n"/>
    </row>
    <row r="11">
      <c r="D11" s="9" t="inlineStr">
        <is>
          <t xml:space="preserve">مخصصات </t>
        </is>
      </c>
      <c r="E11" s="9" t="n"/>
      <c r="F11" s="9" t="n"/>
    </row>
    <row r="12">
      <c r="D12" s="9" t="inlineStr">
        <is>
          <t>مخصصات منافع الموظفين ( ملخص)</t>
        </is>
      </c>
      <c r="E12" s="9" t="n"/>
      <c r="F12" s="9" t="n"/>
    </row>
    <row r="13">
      <c r="D13" s="9" t="inlineStr">
        <is>
          <t>مخصصات ضمان قروض</t>
        </is>
      </c>
      <c r="E13" s="9" t="n"/>
      <c r="F13" s="9" t="n"/>
    </row>
    <row r="14">
      <c r="D14" s="9" t="inlineStr">
        <is>
          <t xml:space="preserve">القروض </t>
        </is>
      </c>
      <c r="E14" s="9" t="n"/>
      <c r="F14" s="9" t="n"/>
    </row>
    <row r="15">
      <c r="A15" t="inlineStr">
        <is>
          <t>NotesSubclassificationsOfLiabilities0</t>
        </is>
      </c>
      <c r="D15" s="14" t="inlineStr">
        <is>
          <t>إجمالي القروض</t>
        </is>
      </c>
      <c r="E15" s="27" t="inlineStr">
        <is>
          <t>152,000</t>
        </is>
      </c>
      <c r="F15" s="27" t="inlineStr">
        <is>
          <t>152,000</t>
        </is>
      </c>
    </row>
    <row r="16">
      <c r="D16" s="9" t="inlineStr">
        <is>
          <t xml:space="preserve">الذمم التجارية والذمم الأخرى الدائنة </t>
        </is>
      </c>
      <c r="E16" s="9" t="n"/>
      <c r="F16" s="9" t="n"/>
    </row>
    <row r="17">
      <c r="D17" s="9" t="inlineStr">
        <is>
          <t xml:space="preserve">ذمم عملاء شركات الوساطة دائنة </t>
        </is>
      </c>
      <c r="E17" s="9" t="n"/>
      <c r="F17" s="9" t="n"/>
    </row>
    <row r="18">
      <c r="A18" t="inlineStr">
        <is>
          <t>NotesSubclassificationsOfLiabilities0</t>
        </is>
      </c>
      <c r="D18" s="14" t="inlineStr">
        <is>
          <t>إجمالي الذمم التجارية والذمم الأخرى الدائنة</t>
        </is>
      </c>
      <c r="E18" s="27" t="inlineStr">
        <is>
          <t>703,867</t>
        </is>
      </c>
      <c r="F18" s="27" t="inlineStr">
        <is>
          <t>703,867</t>
        </is>
      </c>
    </row>
    <row r="19">
      <c r="D19" s="9" t="inlineStr">
        <is>
          <t>المطلوبات الأخرى ( ملخص)</t>
        </is>
      </c>
      <c r="E19" s="9" t="n"/>
      <c r="F19" s="9" t="n"/>
    </row>
    <row r="20">
      <c r="A20" t="inlineStr">
        <is>
          <t>NotesSubclassificationsOfLiabilities0</t>
        </is>
      </c>
      <c r="D20" s="14" t="inlineStr">
        <is>
          <t>مجموع المطلوبات الأخرى</t>
        </is>
      </c>
      <c r="E20" s="27" t="inlineStr">
        <is>
          <t>768,286</t>
        </is>
      </c>
      <c r="F20" s="27" t="inlineStr">
        <is>
          <t>768,286</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6">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2.xml><?xml version="1.0" encoding="utf-8"?>
<worksheet xmlns="http://schemas.openxmlformats.org/spreadsheetml/2006/main">
  <sheetPr>
    <outlinePr summaryBelow="1" summaryRight="1"/>
    <pageSetUpPr/>
  </sheetPr>
  <dimension ref="A1:F30"/>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ELR#notesanalysisofincomeandexpensebyfunction#NotesAnalysisOfIncomeAndExpenseByFunction</t>
        </is>
      </c>
      <c r="E1" t="inlineStr">
        <is>
          <t>NotesAnalysisOfIncomeAndExpenseByFunction0</t>
        </is>
      </c>
      <c r="F1" t="inlineStr">
        <is>
          <t>NotesAnalysisOfIncomeAndExpenseByFunction0</t>
        </is>
      </c>
    </row>
    <row hidden="1" r="2"/>
    <row r="3">
      <c r="D3" s="2" t="inlineStr">
        <is>
          <t>Go to Pages/Home</t>
        </is>
      </c>
    </row>
    <row r="4">
      <c r="C4" s="1" t="inlineStr">
        <is>
          <t xml:space="preserve">              إيضاحات - تحليل الدخل والمصاريف</t>
        </is>
      </c>
    </row>
    <row r="5"/>
    <row r="6">
      <c r="D6" s="3" t="n"/>
      <c r="E6" s="25" t="n"/>
      <c r="F6" s="23" t="n"/>
    </row>
    <row r="7">
      <c r="D7" s="3" t="inlineStr">
        <is>
          <t>إيضاحات - تحليل الدخل والمصاريف</t>
        </is>
      </c>
      <c r="E7" s="25" t="n"/>
      <c r="F7" s="23" t="n"/>
    </row>
    <row r="8">
      <c r="D8" s="4" t="n"/>
      <c r="E8" s="3" t="inlineStr">
        <is>
          <t>01/01/2026 to 31/03/2026</t>
        </is>
      </c>
      <c r="F8" s="3" t="inlineStr">
        <is>
          <t>01/01/2025 to 31/03/2025</t>
        </is>
      </c>
    </row>
    <row r="9">
      <c r="D9" s="9" t="inlineStr">
        <is>
          <t>تحليل الدخل والمصاريف</t>
        </is>
      </c>
      <c r="E9" s="9" t="n"/>
      <c r="F9" s="9" t="n"/>
    </row>
    <row r="10">
      <c r="D10" s="9" t="inlineStr">
        <is>
          <t xml:space="preserve">الإيرادات </t>
        </is>
      </c>
      <c r="E10" s="9" t="n"/>
      <c r="F10" s="9" t="n"/>
    </row>
    <row r="11">
      <c r="D11" s="9" t="inlineStr">
        <is>
          <t xml:space="preserve">الايرادات التشغيلية </t>
        </is>
      </c>
      <c r="E11" s="9" t="n"/>
      <c r="F11" s="9" t="n"/>
    </row>
    <row r="12">
      <c r="D12" s="9" t="inlineStr">
        <is>
          <t xml:space="preserve">المبيعات </t>
        </is>
      </c>
      <c r="E12" s="9" t="n"/>
      <c r="F12" s="9" t="n"/>
    </row>
    <row r="13">
      <c r="D13" s="9" t="inlineStr">
        <is>
          <t xml:space="preserve">أيرادات الوساطة المالية </t>
        </is>
      </c>
      <c r="E13" s="9" t="n"/>
      <c r="F13" s="9" t="n"/>
    </row>
    <row r="14">
      <c r="D14" s="9" t="inlineStr">
        <is>
          <t xml:space="preserve">الايرادات من التمويل الاسلامي، بالصافي </t>
        </is>
      </c>
      <c r="E14" s="9" t="n"/>
      <c r="F14" s="9" t="n"/>
    </row>
    <row r="15">
      <c r="D15" s="9" t="inlineStr">
        <is>
          <t xml:space="preserve">ايرادات الادارة والخدمات الطبية </t>
        </is>
      </c>
      <c r="E15" s="9" t="n"/>
      <c r="F15" s="9" t="n"/>
    </row>
    <row r="16">
      <c r="A16" t="inlineStr">
        <is>
          <t>NotesAnalysisOfIncomeAndExpenseByFunction0</t>
        </is>
      </c>
      <c r="D16" s="17" t="inlineStr">
        <is>
          <t>مجموع الإيرادات</t>
        </is>
      </c>
      <c r="E16" s="27" t="inlineStr">
        <is>
          <t>0</t>
        </is>
      </c>
      <c r="F16" s="27" t="inlineStr">
        <is>
          <t>0</t>
        </is>
      </c>
    </row>
    <row r="17">
      <c r="D17" s="9" t="inlineStr">
        <is>
          <t xml:space="preserve">تكاليف الايرادات </t>
        </is>
      </c>
      <c r="E17" s="9" t="n"/>
      <c r="F17" s="9" t="n"/>
    </row>
    <row r="18">
      <c r="D18" s="9" t="inlineStr">
        <is>
          <t xml:space="preserve">تكلفة المبيعات </t>
        </is>
      </c>
      <c r="E18" s="9" t="n"/>
      <c r="F18" s="9" t="n"/>
    </row>
    <row r="19">
      <c r="D19" s="9" t="inlineStr">
        <is>
          <t xml:space="preserve">تكاليف الايجارات </t>
        </is>
      </c>
      <c r="E19" s="9" t="n"/>
      <c r="F19" s="9" t="n"/>
    </row>
    <row r="20">
      <c r="D20" s="9" t="inlineStr">
        <is>
          <t xml:space="preserve">أرباح (خسائر) موجودات مالية بالقيمة العادلة من خلال قائمة الدخل </t>
        </is>
      </c>
      <c r="E20" s="9" t="n"/>
      <c r="F20" s="9" t="n"/>
    </row>
    <row r="21">
      <c r="A21" t="inlineStr">
        <is>
          <t>NotesAnalysisOfIncomeAndExpenseByFunction0</t>
        </is>
      </c>
      <c r="D21" s="14" t="inlineStr">
        <is>
          <t>إجمالي أرباح (خسائر) موجودات مالية بالقيمة العادلة من خلال قائمة الدخل</t>
        </is>
      </c>
      <c r="E21" s="27" t="inlineStr">
        <is>
          <t>-6,813</t>
        </is>
      </c>
      <c r="F21" s="27" t="inlineStr">
        <is>
          <t>0</t>
        </is>
      </c>
    </row>
    <row r="22">
      <c r="D22" s="9" t="inlineStr">
        <is>
          <t xml:space="preserve">دخل التمويل </t>
        </is>
      </c>
      <c r="E22" s="9" t="n"/>
      <c r="F22" s="9" t="n"/>
    </row>
    <row r="23">
      <c r="D23" s="9" t="inlineStr">
        <is>
          <t xml:space="preserve">الإيرادات الأخرى </t>
        </is>
      </c>
      <c r="E23" s="9" t="n"/>
      <c r="F23" s="9" t="n"/>
    </row>
    <row r="24">
      <c r="D24" s="9" t="inlineStr">
        <is>
          <t xml:space="preserve">المصاريف التشغيلية </t>
        </is>
      </c>
      <c r="E24" s="9" t="n"/>
      <c r="F24" s="9" t="n"/>
    </row>
    <row r="25">
      <c r="D25" s="9" t="inlineStr">
        <is>
          <t xml:space="preserve">تكاليف التمويل </t>
        </is>
      </c>
      <c r="E25" s="9" t="n"/>
      <c r="F25" s="9" t="n"/>
    </row>
    <row r="26">
      <c r="D26" s="9" t="inlineStr">
        <is>
          <t xml:space="preserve">مصاريف إدارية وعمومية </t>
        </is>
      </c>
      <c r="E26" s="9" t="n"/>
      <c r="F26" s="9" t="n"/>
    </row>
    <row r="27">
      <c r="A27" t="inlineStr">
        <is>
          <t>NotesAnalysisOfIncomeAndExpenseByFunction0</t>
        </is>
      </c>
      <c r="D27" s="14" t="inlineStr">
        <is>
          <t>إجمالي المصاريف الإدارية والعمومية</t>
        </is>
      </c>
      <c r="E27" s="27" t="inlineStr">
        <is>
          <t>0</t>
        </is>
      </c>
      <c r="F27" s="27" t="inlineStr">
        <is>
          <t>610</t>
        </is>
      </c>
    </row>
    <row r="28">
      <c r="D28" s="9" t="inlineStr">
        <is>
          <t xml:space="preserve">مصاريف البيع والتسويق </t>
        </is>
      </c>
      <c r="E28" s="9" t="n"/>
      <c r="F28" s="9" t="n"/>
    </row>
    <row r="29">
      <c r="D29" s="9" t="inlineStr">
        <is>
          <t>تكلفة البضاعة المباعة</t>
        </is>
      </c>
      <c r="E29" s="9" t="n"/>
      <c r="F29" s="9" t="n"/>
    </row>
    <row r="30">
      <c r="D30" s="9" t="inlineStr">
        <is>
          <t xml:space="preserve">المصاريف التشغيلية </t>
        </is>
      </c>
      <c r="E30" s="9" t="n"/>
      <c r="F30"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6">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3.xml><?xml version="1.0" encoding="utf-8"?>
<worksheet xmlns="http://schemas.openxmlformats.org/spreadsheetml/2006/main">
  <sheetPr>
    <outlinePr summaryBelow="1" summaryRight="1"/>
    <pageSetUpPr/>
  </sheetPr>
  <dimension ref="A1:F2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ELR#noteslistofnotes#NotesListOfNotes</t>
        </is>
      </c>
      <c r="E1" t="inlineStr">
        <is>
          <t>NotesListOfNotes0</t>
        </is>
      </c>
      <c r="F1" t="inlineStr">
        <is>
          <t>NotesListOfNotes0</t>
        </is>
      </c>
    </row>
    <row hidden="1" r="2"/>
    <row r="3">
      <c r="D3" s="2" t="inlineStr">
        <is>
          <t>Go to Pages/Home</t>
        </is>
      </c>
    </row>
    <row r="4">
      <c r="C4" s="1" t="inlineStr">
        <is>
          <t xml:space="preserve">              إيضاحات - قائمة الإيضاحات</t>
        </is>
      </c>
    </row>
    <row r="5"/>
    <row r="6">
      <c r="D6" s="3" t="n"/>
      <c r="E6" s="25" t="n"/>
      <c r="F6" s="23" t="n"/>
    </row>
    <row r="7">
      <c r="D7" s="3" t="inlineStr">
        <is>
          <t>إيضاحات - قائمة الإيضاحات</t>
        </is>
      </c>
      <c r="E7" s="25" t="n"/>
      <c r="F7" s="23" t="n"/>
    </row>
    <row r="8">
      <c r="D8" s="4" t="n"/>
      <c r="E8" s="4" t="inlineStr">
        <is>
          <t>الانجليزية</t>
        </is>
      </c>
      <c r="F8" s="4" t="inlineStr">
        <is>
          <t>العربية</t>
        </is>
      </c>
    </row>
    <row r="9">
      <c r="D9" s="4" t="n"/>
      <c r="E9" s="3" t="inlineStr">
        <is>
          <t>01/01/2026 to 31/03/2026</t>
        </is>
      </c>
      <c r="F9" s="3" t="inlineStr">
        <is>
          <t>01/01/2026 to 31/03/2026</t>
        </is>
      </c>
    </row>
    <row r="10">
      <c r="D10" s="9" t="inlineStr">
        <is>
          <t xml:space="preserve">قائمة الايضاحات </t>
        </is>
      </c>
      <c r="E10" s="9" t="n"/>
      <c r="F10" s="9" t="n"/>
    </row>
    <row r="11">
      <c r="A11" t="inlineStr">
        <is>
          <t>NotesListOfNotes0</t>
        </is>
      </c>
      <c r="D11" s="10" t="inlineStr">
        <is>
          <t xml:space="preserve">افصاح عام </t>
        </is>
      </c>
      <c r="E11" s="11" t="inlineStr">
        <is>
          <t xml:space="preserve">- التكوين والنشاطإن الشركة المتكاملة للمشاريع المتعددة المساهمة العامة المحدودة ("الشركة") وهي مسجلة بتاريخ 12 نيسان 1994 تحت رقم (243)، لدى مراقب الشركات في وزارة الصناعة والتجارة، ان راسمال الشركة يبلغ 5,250,000 دينار اردني مقسم الى 5,250,000 سهم قيمة كل منها دينار اردني واحد.  يتمثل النشاط الرئيسي الحالي للشركة في الاستثمار في شركات اخرى. إن مركز عمل الشركة الرئيسي في مدينة عمان. </t>
        </is>
      </c>
      <c r="F11" s="11" t="inlineStr">
        <is>
          <t xml:space="preserve">ORGANIZATION AND ACTIVITIES Comprehensive Multiple Project Company is a Jordanian Public Shareholding Company (P.L.C) registered under commercial registration number (243) on April 12, 1994. The Company's share capital is 5,250,000 JD divided into 5,250,000 shares of 1 JD each. The Company's principal activity is investing in other companies. The Company's headquarters are in Amman. </t>
        </is>
      </c>
    </row>
    <row r="12">
      <c r="A12" t="inlineStr">
        <is>
          <t>NotesListOfNotes0</t>
        </is>
      </c>
      <c r="D12" s="10" t="inlineStr">
        <is>
          <t xml:space="preserve">الإفصاح عن الإيضاحات والمعلومات التفسيرية الأخرى </t>
        </is>
      </c>
      <c r="E12" s="11" t="inlineStr">
        <is>
          <t>المعايير الدولية للتقارير المالية الجديدة والمعدلة   معايير وتفسيرات اصدرت ولم تصبح سارية المفعول بعد  تاريخ السريان    تعديلات على المعيار الدولي لاعداد التقارير المالية رقم (7) و (9)، تعديلات متعلقة بتصنيف وقياس الادوات المالية  1 كانون الثاني 2026    التحسينات السنوية على معايير المحاسبة الدولية ، مجلد 11   1 كانون الثاني 2026    التعديلات على المعيار الدولي رقم (9) والمعيار الدولي رقم (7) ، اتفاقيات شراء الطاقة  1 كانون الثاني 2026    المعيار الدولي لاعداد التقارير المالية رقم (18) ، العرض والافصاح في البيانات المالية  1 كانون الثاني 2027    صدر المعيار الدولي لاعداد التقارير المالية رقم (19) ، الشركات التابعة التي لا تخضع للمساءلة العامة    1 كانون الثاني 2027    المعيار الدولي المالية رقم (10) ومعيار المحاسبة الدولي رقم (28) ، بيع الموجودات او المساهمة بين مستثمر وشركته الزميلة او مشروعه المشترك متاح للتطبيق الاختياري – تاريخ سريان مؤجل الى اجل غير مسمى     تتوقع الادارة أن هذه المعايير والتفسيرات والتعديلات الجديدة سيتم تطبيقها في البيانات للشركة عندما تكون قابلة للتطبيق، وقد لا يكون لهذه المعايير والتفسيرات والتعديلات الجديدة أي تأثير جوهري على البيانات المالية للشركة في فترة التطبيق المبدئي.</t>
        </is>
      </c>
      <c r="F12" s="11" t="inlineStr">
        <is>
          <t>New and Amended International Financial Reporting StandardsEffective date Standards and interpretations issued but not yet effective   January 1, 2026 Amendments to International Financial Reporting Standards (IFRS) No. 7 and No. 9 – Amendments related to the classification and measurement of financial instruments.   January 1, 2026 Annual Improvements to International Accounting Standards, Volume 11.   January 1, 2027 Amendments to IFRS 9 and IFRS 7 – Power Purchase Agreements (PPAs).   January 1, 2027 International Financial Reporting Standard (IFRS) 18 – Presentation and Disclosure in Financial Statements.   January 1, 2027 International Financial Reporting Standard (IFRS) 19 – Subsidiaries without Public Accountability.   Available for optional application – effective date deferred indefinitely IFRS 10 and International Accounting Standard (IAS) 28 – Sale or Contribution of Assets between an Investor and its Associate or Joint Venture.      Management anticipates that these new standards, interpretations and amendments will be adopted in the Company's financial statements as and when they are applicable. Adoption of these new standards, interpretations and amendments, may have no material impact on the financial statement of the Company in the period of initial application.</t>
        </is>
      </c>
    </row>
    <row r="13">
      <c r="A13" t="inlineStr">
        <is>
          <t>NotesListOfNotes0</t>
        </is>
      </c>
      <c r="D13" s="10" t="inlineStr">
        <is>
          <t xml:space="preserve">الافصاح عن أهم السياسات المحاسبية </t>
        </is>
      </c>
      <c r="E13" s="11" t="inlineStr">
        <is>
          <t>ملخص لأهم السياسات المحاسبيةتم اعداد القوائم المالية المرحلية الموحدة وفقاً للمعيار المحاسبي الدولي رقم 34 " التقارير المالية المرحلية ". تم عرض القوائم المالية المرحلية الموحدة بالدينار الأردني لأن غالبية معاملات الشركة تسجل بالدينار الأردني. تم إعداد القوائم المالية المرحلية الموحدة على أساس مبدأ التكلفة التاريخية.ان القوائم المالية المرحلية لا تتضمن كافة المعلومات والايضاحات المطلوبة في القوائم المالية السنوية ويجب قراءتها مع القوائم المالية السنوية المنتهية في 31 كانون الأول 2025 وبالاضافة الى ذلك فإن النتائج لفترة الثلاثة اشهر المنتهية في 31 اذار 2026 ليست بالضرورة مؤشر للنتائج التي يمكن توقعها للسنة المالية المنتهية في 31 كانون الأول 2026.  أهم السياسات المحاسبيةإن السياسات المحاسبية المتبعة في إعداد البيانات المالية المرحلية ملائمة مع تلك السياسات المحاسبية التي تم استخدامها في إعداد البيانات المالية  للسنة المنتهية في 31 كانون الأول 2025. أساس توحيد البيانات المالية المرحلية تتألف البيانات المالية المرحلية الموحدة للشركة المتكاملة للمشاريع المتعددة م.ع.م والشركات التابعة لها من البيانات المالية الخاصة بالشركة والمنشآت المسيطر عليها من قبل الشركة  )الشركات التابعة(.تتحقق السيطرة عندما يكون للشركةالقدرة على التحكم بالمنشأة المستثمر بها.نشوء حق للشركة في العوائد المتغيرة نتيجة لارتباطها بالمنشأة المستثمر بها.القدرة على التحكم في المنشأة المستثمر بها بغرض التأثير على عوائد المستثمر.تقوم الشركة بإعادة تقييم ما إذا كانت تسيطر على أي من المنشآت المستثمر بها أم لا، إذا ما كانت الحقائق والظروف تشير إلى حدوث تغيرات على واحد أو أكثر من عناصر السيطرة المشار أليها أعلاه. عندما تقل حقوق التصويت الخاصة بالشركة في أي من المنشآت المستثمر بها عن أغلبية حقوق التصويت بها، يكون للشركة السيطرة على تلك المنشأة المستثمر بها عندما تكون حقوق التصويت كافية لمنحها قدرة عملية لتوجيه الأنشطة ذات الصلة بالمنشأة المستثمر بها بشكل منفرد. تأخذ الشركة بعين الاعتبار كافة الحقائق والظروف ذات الصلة عند تقييم ما إذا كان للشركة حقوق التصويت في المنشأة المستثمر بها أم لا بشكل كافٍ لمنحها السيطرة، تشمل تلك الحقائق والظروف ما يلي :حجم حقوق التصويت التي تمتلكها الشركة بالنسبة لحجم ومدى ملكية حاملي حقوق التصويت الآخرينحقوق التصويت المحتملة التي تمتلكها الشركة وحاملي حقوق التصويت الآخرين والأطراف الآخرى الحقوق الناشئة من الترتيبات التعاقدية الأخرى.أية حقائق وظروف إضافية قد تشير إلى أن الشركة لها، أو ليست لديها، القدرة الحالية على توجيه الأنشطة ذات الصلة وقت الحاجة لاتخاذ قرارات، بما في ذلك كيفية التصويت في اجتماعات المساهمين السابقة. تبدأ عملية توحيد الشركة التابعة عندما تحصل الشركة على السيطرة على تلك الشركة التابعة، بينما تتوقف تلك العملية عندما تفقد الشركة السيطرة على الشركة التابعة. وعلى وجه الخصوص، يتم تضمين إيرادات ومصاريف الشركة التابعة المستحوذة أو المستبعدة خلال السنة في قائمة الدخل المرحلية الموحدة وقائمة الدخل الشامل المرحلية الموحدة من تاريخ حصول الشركة على السيطرة حتى التاريخ الذي تنقطع فيه سيطرة الشركة على الشركة التابعة. إن الربح أو الخسارة وكل عنصر من عناصر الدخل الشامل الأخرى موزعة على مالكي الشركة ومالكي الحصص غير المسيطرة، إجمالي الدخل الشامل للشركة التابعة موزع على مالكي الشركة والأطراف غير المسيطرة حتى لو أدى ذلك إلى حدوث عجز في أرصدة الأطراف غير المسيطرة. حيثما لزم الأمر، يتم إجراء تعديلات على البيانات المالية للشركات التابعة لكي تتلائم سياساتها المحاسبية مع تلك المستخدمة من قبل الشركة الأم. يتم إستبعاد جميع المعاملات بما في ذلك الأصول والالتزامات وحقوق الملكية والأرباح والمصاريف والتدفقات النقدية الناتجة عن المعاملات الداخلية بين الشركة والشركات التابعة عند التوحيد. تشتمل القوائم المالية المرحلية الموحدة كما في 31 اذار 2026 على القوائم المالية للشركات التابعة التالية : اسم الشركة التابعةمكان التسجيلرأس المالنسبة الملكية والتصويتنسبة المسددمن رأس المالالنشاط الرئيسيشركة السليم للاتصالات ذ.م.م الاردن 1,088,000 دينار50%50%المساهمة بشركات اخرى، تقديم خدمات شبكات الاتصالات، تصميم مواقع الكترونية، بيع البطاقات المسبقة الدفع لخدمات الاتصالات والانترنت، تقديم خدمات الاتصالات الدولية والمحلية.       انخفاض القيمة ان المعيار الدولي لاعداد التقارير المالية رقم 9 نموذج "الخسارة المتكبدة" يحل محل المعيار المحاسبي الدولي رقم 39 مع نموذج "الخسارة الائتمانية المتوقعة". تقوم الشركة بالاعتراف بمخصصات خسائر الائتمان المتوقعة على الادوات المالية التالية التي لم يتم قياسها بالقيمة العادلة من خلال الربح او الخسارة :  نقد وارصدة لدى البنوك ذمم تجارية مدينة واخرى، و مطلوب من جهات ذات علاقة وباستثناء الموجودات المالية المشتراة او الممنوحة المتدنية في قيمتها الائتمانية (والتي سيتم تناولها بشكل مفصل فيما يلي)، يتطلب قياس الخسائر الائتمانية المتوقعة من خلال مخصص خسارة بقيمة تعادل :  خسارة ائتمانية متوقعة لمدة 12 شهراً، اي العمر الزمني للخسائر الائتمانية المتوقعة التي نتجت من حوادث التعثر في السداد على الادوات المالية التي يمكن وقوعها خلال 12 شهر بعد نهاية الفترة المالية (ويشار اليها بالمرحلة 1) ، او  الخسارة الائتمانية المتوقعة خلال عمر الاداة المالية، اي العمر الزمني للخسارة الائتمانية المتوقعة التي تنتج من جميع حالات التعثر في السداد الممكنة على مدار عمر الاداة المالية (يشار اليها بالمرحلة 2 والمرحلة 3).  ويكون من المطلوب تكوين مخصص للخسارة الائتمانية المتوقعة على مدى عمر الاداة المالية اذا زادت مخاطر الائتمان عن تلك الاداة المالية بشكل جوهري منذ الاعتراف المبدئي. بالنسبة لجميع الادوات المالية الاخرى، يتم قياس الخسارة الائتمانية المتوقعة بمبلغ يعادل الخسارة الائتمانية المتوقعة لمدة 12 شهر. قامت الشركة باختيار قياس مخصصات الخسائر النقدية والارصدة البنكية والذمم المدينة التجارية والاخرى والمطلوبات من جهات ذات علاقة بمبلغ يعادل قيمة الخسائر الائتمانية المتوقعة على مدى عمر هذه الموجودات. وتعد الخسارة الائتمانية المتوقعة هي تقدير مرجح للقيمة الحالية للخسائر الائتمانية، حيث يتم قياسها على انها القيمة الحالية للفرق بين التدفقات النقدية التعاقدية المستحقة للشركة والتدفقات النقدية التي تتوقع الشركة استلامها والتي تنشأ من ترجيح عدة سيناريوهات اقتصادية مستقبلية، مخصومة بمعدل فائدة الفعلية للاصل.  يتم خصم مخصص خسائر الاستثمارات المالية المقاسة بالتكلفة المطفأة من اجمالي القيمة الدفترية للاصول. بالنسبة لاوراق الدين بالقيمة العادلة من خلال بنود الدخل الشامل الاخر، مخصص الخسارة يتم الاعتراف به ضمن بنود الدخل الشامل الاخر، بدلا من تخفيض القيمة الدفترية للاصل. عند تحديد ما اذا كانت مخاطر الائتمان للاصل المالي قد زادت بشكل جوهري منذ الاعتراف المبدئي وعند تقدير خسائر الائتمان المتوقعة. تأخذ الشركة بعين الاعتبار عند اجراء هذا التقييم معلومات معقولة وقابلة للدعم بحيث تكون متاحة وذات صلة دون الحاجة لمجهود او تكاليف غير ضرورية. ويشمل ذلك كلا من المعلومات والتحليلات الكمية والنوعية، بناء على الخبرة السابقة للشركة والتقييم الائتماني المتوفر، بما في ذلك اية معلومات حول توقعات مستقبلية. بالنسبة لفئات معينة من الموجودات المالية، يتم تقييم الموجودات التي تم تقييمها على انها لا يمكن انخفاض قيمتها بشكل فردي بالاضافة الى ذلك، تحديد انخفاض القيمة على اساس جماعي. يمكن ان يشتمل الدليل الموضوعي على انخفاض قيمة محفظة الذمم المدينة على خبرة الشركة السابقة في تحصيل المدفوعات وزيادة في عدد المدفوعات المتأخرة في المحفظة بالاضافة الى التغيرات الملحوظة في الظروف الاقتصادية او المحلية التي ترتبط بتعثر سداد الذمم. يتم عرض خسائر الانخفاض في القيمة المتعلقة بالنقد والارصدة لدى البنوك، الذمم التجارية المدينة واخرى، والمطلوبات من جهات ذات علاقة، بشكل منفصل في بيان الدخل المرحلي وبيان الدخل الشامل الاخر.  تعتبر الشركة ان اداة الدين لها مخاطر ائتمان منخفضة عندما يكون تصنيف مخاطر الائتمان معادلا لتعريف المفهوم العالمي لفئة الاستثمار. قياس الخسارة الائتمانية المتوقعة تستعين الشركة بنماذج احصائية لاحتساب الخسارة الائتمانية المتوقعة، ولقياس الخسارة الائتمانية المتوقعة بموجب المعيار الدولي لاعداد التقارير المالية رقم 9 فإن اهم المدخلات سيكون وفق الشكل المحدد للمتغيرات التالية : احتمالية التعثرالخسارة عند التعثرالتعرض عن التعثرسوف تستمد هذه المعلومات من النماذج الاحصائية المطورة داخليا والبيانات التاريخية الاخرى، كما سيتم تعديلها لتعكس المعلومات المستقبلية.  الموجودات المالية منخفضة القيمة الائتمانية يعتبر اي من الموجودات المالية "منخفضة القيمة الائتمانية" عند وقوع حدث او اكثر له تأثير ضار على التدفقات النقدية المستقبلية المقدرة للاصل المالي. ويشار اليها الموجودات المالية منخفضة القيمة الائتمانية كموجودات المرحلة 3. في تاريخ كل بيان مركز مالي، تقوم الشركة بتقييم ما اذا كانت ادوات الدين التي تمثل الموجودات المالية المقاسة بالتكلفة المطفأة او بالقيمة العادلة من خلال الدخل الشامل الاخر هي منخفضة القيمة الائتمانية. يتعرض الاصل المالي لانخفاض في القيمة عند وقع حدث او اكثر له تأثر في التدفقات النقدية المستقبلية. الغاء الاعتراف بالموجودات المالية تقوم الشركة بالغاء الاعتراف بالموجودات المالية فقط عند انتهاء الحقوق التعاقدية للتدفقات النقدية من تلك الموجودات المالية، او عند تحويل الموجودات المالية بما في ذلك جميع المخاطر والمنافع لملكية الموجودات المالية الى منشأة اخرى. اذا لم تقم الشركة بتحويل او الاحتفاظ بكافة المخاطر والمنافع المتعلقة بملكية الموجودات المالية واستمرت بالسيطرة على الموجودات المحولة، تقم الشركة بالاعتراف بالحصة المحتفظ بها من الموجودات اضافة الى الالتزامات ذات الصلة التي قد يتعين عليها سدادها. اذا احتفظت الشركة بكافة المخاطر والمنافع المتعلقة بملكية الموجودات المالية المحولة، تستمر الشركة في الاعتراف بالموجودات المالية، كما تعترف بالاقتراض المضمون للعوائد المستلمة.   في حال تم استبعاد الموجودات المالية التي تم قياسها بالتكلفة المطفأة او التي تم قياسها بالقيمة العادلة من خلال الارباح او الخسائر، يتم الاعتراف بالفرق بين القيمة الدفترية للموجودات ومجموع المبالغ المستلمة وغير المستلمة المدينة في الارباح والخسائر.حال تم استبعاد الموجودات المالية المصنفة بالقيمة العادلة من خلال بنود الدخل الشامل الاخرى، فإن الارباح او الخسائر المسجلة سابقا في حساب التغيرات المتراكمة في القيمة العادلة للاوراق المالية، لا يتم اعادة تصنيفها ضمن بين الارباح او الخسائر, ولكن يتم اعادة تصنيفها ضمن الارباح المستبقاة.  عرض مخصص خسائر الائتمان في المعلومات المالية المرحليةيتم عرض مخصصات الخسارة لخسائر الائتمان المتوقعة في المعلومات المالية المرحلية على النحو التالي : بالنسبة للموجودات المالية بالتكلفة المطفأة (القروض والسلف ونقد وارصدة لدى البنوك) : كخصم من اجمالي القيمة الدفترية للموجودات. بالنسبة لادوات الدين بالقيمة العادلة من خلال بنود الدخل الشامل الاخر : لا يتم الاعتراف بمخصص خسائر في قائمة المركز المالي المرحلية حيث ان القيمة الدفترية هي القيمة العادلة. ومع ذلك فإن مخصص الخسارة متضمن كجزء من مبلغ اعادة التقييم في مخصص اعادة التقييم ويتم الاعتراف به في الدخل الشامل الاخر. الاعتراف بالايرادات والمصاريف يتم تحقيق الايرادات عندما يصبح من المحتمل تدفق منافع اقتصادية للشركة نتيجة لعملية تبادلية قابلة للقياس بصورة موثقة. يتم الاعتراف بالمصاريف على اساس الاستحقاق. الافتراضات المحاسبية الهامة والتقديرات غير المؤكدة ان اعداد البيانات المالية المرحلية يتطلب من الادارة بأن تقوم بتقديرات، افتراضات وتوقعات قد يكون لها تأثير عند تطبيق السياسات المحاسبية وكذلك قد تؤثر على مبالغ الموجودات، المطلوبات، الايرادات والمصاريف. ان نتائج الاعمال الفعلية من الممكن ان تتغير نتيجة اتباع تلك الافتراضات. عند اعداد البيانات المالية المرحلية قامت الادارة بإتباع نفس الافتراضات الجوهرية فيما يتعلق بتطبيق السياسات المحاسبية وكذلك اتباع نفس التقديرات غير المؤكدة المعمول بها عند اعداد البيانات المالية. الاحكام الهامة في سياق تطبيق السياسات المحاسبية للشركة فيما يتعلق بالمعيار الدولي لاعداد التقارير المالية رقم 9 تقييم نموذج الاعمال : يعتمد تصنيف وقياس الموجودات المالية على نتائج اختبار مدفوعات المبلغ الاصلي والفائدة على المبلغ الاصلي القائم واختبار نموذج الاعمال. تحدد الشركة نموذج الاعمال على مستوى يعكس كيفية ادارة مجموعات الموجودات المالية معا لتحقيق هدف اعمال معين. ويتضمن هذا التقييم الحكم الذي يعكس جميع الادلة ذات الصلة بما في ذلك كيفية تقييم اداء الموجودات وقياس ادائها، والمخاطر التي تؤثر على اداء الموجودات وكيفية ادارتها وكيف يتم تعويض مدراء الموجودات. تعتبر الرقابة جزءا من التقييم المتواصل للشركة حول ما اذا كان نموذج العمل لتلك الموجودات المالية المحتفظ بها ما زال ملائما، او اذا ما كانت غير ملائمة ما اذا كان هناك تغيير في نموذج العمل وبالتالي تغييرا مستقبليا في تصنيف تلك الموجودات.زيادة كبيرة في مخاطر الائتمان : يتم قياس خسائر الائتمان المتوقعة كمخصص يعادل الخسارة الائتمانية المتوقعة لمدة 12 شهرا لموجودات المرحلة1، او خسائر الائتمان المتوقعة على مدى العمر الزمني لموجودات المرحلة 2 او المرحلة 3. ينتقل الاصل الى المرحلة الثانية في حال زيادة مخاطر الائتمان بشكل كبير منذ الاعتراف المبدئي. لا يحدد المعيار الدولي لاعداد التقارير المالية رقم 9 ما الذي يشكل زيادة كبيرة في مخاطر الائتمان. وعند تقييم ما اذا كانت مخاطر الائتمان لأي من الموجودات قد ارتفعت بشكل كبير، تأخذ الشركة في الاعتبار المعلومات الكمية والنوعية المعقولة والمعلومات المستقبلية الموثوقة.  انشاء مجموعات من الموجودات ذات خصائص مخاطر ائتمانية مماثلة : عندما يتم قياس خسائر الائتمان المتوقعة على اساس جماعي، يتم تجميع الادوات المالية على اساس خصائص المخاطر المشتركة (مثل نوع الاداة، درجة مخاطر الائتمان، نوع الضمانات، تاريخ الاعتراف المبدئي، فترة الاستحقاق المتبقية، ومجال العمل، والموقع الجغرافي للمقترض، وما الى ذلك). وتراقب الشركة مدى ملائمة خصائص مخاطر الائتمان بشكل مستمر لتقييم ما اذا كانت لا تزال متشابهة. حيث يعتبر ذلك من المطلوبات لضمان انه في حالة تغيير خصائص مخاطر الائتمان فإن هناك اعادة تصنيف ملائم للموجودات. وقد ينتج عن ذلك انشاء محافظ جديدة او انتقال موجودات الى محفظة حالية تعكس بشكل افضل خصائص مخاطر ائتمان المماثلة لتلك المجموعة من الموجودات. ان اعادة تصنيف المحافظ والانتقالات بين المحافظ يعد امرا اكثر شيوعا عندما تحدث زيادة كبيرة في مخاطر الائتمان (او عندما يتم عكس تلك الزيادة الكبيرة) وبالتالي تنتقل الموجودات من الخسائر الائتمانية المتوقعة التي تتراوح مدتها بين 12 شهرا الى الخسارة الائتمانية على مدى العمر الزمني، او العكس، ولكنها قد تحدث ايضا ضمن المحافظ التي يستمر قياسها على نفس الاساس من الخسائر الائتمانية المتوقعة لمدة 12 شهرا او على مدى العمر الزمني ولكن مع تغير قيمة الخسارة الائتمانية المتوقعة نظرا لاختلاف مخاطر الائتمان بالنسبة للمحافظ. النماذج والافتراضات المستخدمة : تستخدم الشركة نماذج وافتراضات متنوعة لقياس القيمة العادلة للموجودات المالية وكذلك لتقييم خسارة الائتمان المتوقعة. وينطبق الحكم عند تحديد افضل النماذج الملائمة لكل نوع من الموجودات وكذلك لتحديد الافتراضات المستخدمة في تلك النماذج، والتي تتضمن افتراضات تتصل بالمحركات الرئيسية لمخاطر الائتمان.  المصادر الرئيسية للتقديرات غير المؤكدة فيما يتعلق بالمعيار الدولي لاعداد التقارير المالية رقم 9 فيما يلي التقديرات الرئيسية التي استخدمتها الادارة في عملية تطبيق السياسات المحاسبية للشركة والتي لها التأثير الاكثر اهمية على المبالغ المعترف بها في البيانات المالية المرحلية : - تحديد العدد والوزن النسبي للسيناريوهات المستقبلية لكل نوع من انواع المنتجات / السوق وتحديد المعلومات المستقبلية ذات الصلة بكل سيناريو. وعند قياس الخسارة الائتمانية المتوقعة، تستخدم الشركة معلومات مستقبلية معقولة ومدعومة تستند الى افتراضات الحركة المستقبلية لمختلف المحركات الاقتصادية وكيف تؤثر هذه المحركات على بعضها البعض.  احتمالية التعثر : تشكل احتمالية التعثر مدخلا رئيسيا في قياس الخسارة الائتمانية المتوقعة. وتعتبر احتمالية التعثر تقديرا لاحتمالية التعثر عن السداد خلال افق زمني معين، ويشمل حسابه البيانات التاريخية والافتراضات والتوقعات المتعلقة بالظروف المستقبلية. الخسارة عند التعرض : تعتبر الخسارة عند التعرض تقديرا للخسارة الناتجة عن التعثر في السداد. ويستند الى الفرق بين التدفقات النقدية التعاقدية المستحقة وتلك التي يتوقع المقرض تحصيلها، مع الاخذ بعين الاعتبار التدفقات النقدية من الضمانات الاضافية والتعديلات الائتمانية المتكاملة.  المصاريفتتضمن المصاريف العمومية والإدارية المصاريف المباشرة وغير المباشرة والتي لا تتعلق بشكل مباشر بتكلفة المبيعات  وفقاً للمعايير المحاسبية المتعارف عليها. ويتم توزيع المصاريف إذا دعت الحاجة لذلك، بين المصاريف العمومية والإدارية وكلفة المبيعات على أساس ثابت. الذمم المدينة تسجل الذمم المدينة بالمبلغ الاصلي بعد تنزيل مخصص لقاء المبالغ المقدر عدم تحصيلها، يتم تكوين مخصص تدني مدينون عندما يكون هناك دليل موضوعي  يشير إلى إحتمالية عدم التمكن من تحصيل الذمم المدينة. الذمم الدائنة والمستحقات يتم إثبات المطلوبات للمبالغ المستحقة السداد في المستقبل للبضائع المستلمة سواء تمت أو لم تتم المطالبة بها من قبل المورد. اعادة التصنيفات في حال تغير نموذج الاعمال الذي تحتفظ بموجبه الشركة بالموجودات المالية، يتم اعادة تصنيف الموجودات المالية المتأثرة، وتسري متطلبات التصنيف والقياس المتعقلة بالفئة الجديدة بأثر مستقبلي اعتبار من اليوم الاول من الفترة المالية الاولى التي تعقب التغيير في نموذج الاعمال والذي ينتج عنه اعادة تصنيف الموجودات المالية للشركة. ونظرا لعدم وجود تغيرات في نموذج الاعمال التي تحتفظ به الشركة بالموجودات المالية، خلال السنة المالية الحالية والفترة المحاسبية السابقة، فلم يتم اجراء اعادة تصنيف. ضريبة الدخلتخضع الشركة لنص قانون ضريبة الدخل وتعديلاته اللاحقة والتعليمات الصادرة عن دائرة ضريبة الدخل في المملكة الأردنية الهاشمية، ويتم الإستدراك لها وفقاً لمبدأ الإستحقاق، يتم إحتساب مخصص الضريبة على أساس صافي الربح المعدل. وتطبيقاً للمعيار المحاسبي الدولي رقم (12) فإنه قد يترتب للشركة موجودات ضريبية مؤجلة ناتجة عن الفروقات المؤقتة بين القيمة المحاسبية والضريبة للموجودات والمطلوبات والمتعلقة بالمخصصات هذا ولم يتم اظهار تلك الموجودات ضمن القوائم المالية المرفقة حيث أنها غير جوهرية. تحويل العملات الأجنبيةيتم تحويل المعاملات بالعملة الأجنبية الى الدينار الأردني عند إجراء المعاملة، ويتم تحويل الموجودات والمطلوبات المالية بالعملات الأجنبية في تاريخ الميزانية الى الدينار الأردني بالأسعار السائدة في ذلك التاريخ ان الأرباح والخسائر الناتجة عن التسوية أو تحويل العملات الأجنبية يتم ادراجها ضمن قائمة الدخل الشامل.</t>
        </is>
      </c>
      <c r="F13" s="11" t="inlineStr">
        <is>
          <t>SUMMARY OF SIGNIFICANT ACCOUNTING POLICIESThe interim consolidated financial statements have been prepared in accordance with International Accounting Standard 34, “Interim Consolidated Financial Reporting”. The interim consolidated financial statement is presented in Jordanian Dinar, since that is the currency in which the majority of the Company’s transactions are denominated.	The interim consolidated financial statements have been prepared on a historical cost basis. The interim financial statement does not include all the information and notes needed in the annual financial statement and must be reviewed with the ended financial statement at December 31, 2025, in addition to that the result for the three months ended in March 31, 2026 is not necessarily to be the expected results for the financial year ended December 31, 2026.   Significant Accounting PoliciesThe accounting policies used in the preparation of the interim consolidated financial information are consistent with those used in the audited financial statements for the period ended December 31, 2025. Basis of Interim Consolidation Financial Statements The Interim Consolidated Financial Statements incorporate the financial statements of Comprehensive Multiple Project Company (Public Shareholding Company) and the subsidiaries controlled by the Company (Subsidiary Company).  Control is achieved where the Company: Ability to exert power over the investee.Exposure, or rights, to variable returns from its involvement with the investee.Ability to exert power over the investee to affect the amount of the investor's returns. The Company reassesses whether or not it controls an investee if facts and circumstances indicate that there are changes to one or more of the three elements of control described in the accounting policy for subsidiaries above. When the Company has less than a majority of the voting, the Company shall have control over the investee when the voting rights sufficient to give it the ability to direct relevant activities of the investee individually. When the Company reassesses whether or not it controls an investee, it considers all the relevant facts and circumstances which includes: Size of the holding relative to the size and dispersion of other vote holders Potential voting rights, others vote-holders, and other partiesOther contractual rightsAny additional facts and circumstances may indicate that the company has, or does not have, the current ability to direct the activities related to the time needed to make decisions, including how to vote at previous shareholder’s meetings. The consolidation process begins when the Company achieves control on the investee enterprise (subsidiary), while that process stops when the company loses control of the investee (subsidiary). In particular, income and expenses of subsidiaries acquired or disposed of during the year are included in the consolidated income statement, and the consolidated comprehensive income statement from the effective date of acquisition and up to the effective date of which it loses control of a subsidiary company. Profit or loss and each component of other comprehensive income are attributed to the owners of the Company and to the non-controlling interests. Total comprehensive income of subsidiaries is attributed to the owners of the Company and to the non-controlling interests even if this results in the non-controlling interests having a deficit balance. When necessary, adjustments are made to the financial statements of subsidiaries to bring their accounting policies into line with Group's accounting policies.All intergroup assets and liabilities, equity, income, expenses, and cash flows relating to transactions between members of the Group are eliminated in full-on consolidation. The interim consolidated financial statements as of March 31, 2026, include the financial statements of the following subsidiaries: Name of subsidiaryPlace of registrationShare capitalOwnership and voting percentagePaid-up percentage of capitalThe main activity      Al Saleem Communication Company LtdJordan1,088,00050%50%Contributing to other companies, providing telecommunications network services, designing websites, selling prepaid cards for telecommunications and internet services, providing international and local telecommunications services.            Impairment IFRS 9 replaces the “incurred loss” model in IAS 39 with an expected credit loss model (ECLs). The Company recognizes loss allowance for expected credit losses on the following financial instruments that are not measured at FVTPL - Cash and bank balances - Trade and other receivables;  - Due from related party. With the exception of purchased or originated credit impaired (POCI) financial assets (which are considered separately below), ECLs are required to be measured through a loss allowance at an amount equal to:  12 Month ECL, i.e., lifetime ECL that results from those default events on the financial instrument that are possible within 12 months after the reporting date (referred to as stage1); or Full lifetime ECL, i.e.  lifetime ECL that results from all possible default events over the life of the financial instruments, (referred to as stage2 and stage3). A loss allowance for full lifetime ECL is required for a financial instrument if the credit risk on that financial instrument has increased significantly since initial recognition. For all other financial instruments, ECLs are measured at an amount equal to the 12-monh ECL. The Company has elected to measure loss allowances of cash and bank balances, trade and other receivables, and due from a related party at an amount equal to lifetime ECLs. ECLs are probability-weighted estimate of the present value of credit losses. These are measured as the present value of the difference between the cash flow to the Company under the contract and the cash flows that the Company expects to receive arising from weighting of multiple future economic scenarios. Discounted at the asset's EIR.Loss allowance for financial investments measured at amortized costs are deducted from gross carrying amount of assets. For debt securities measured at FVTOCI, the loss allowance is recognized in the OCI, instead of reducing the carrying amount of the asset. When determining whether the credit risk of a financial asset has increased significantly since initial recognition and when estimating ECLs, the Company considers reasonable and supportable information that is relevant and available without undue costs or effort. This includes both quantitative and qualitative information and analysis based on the company’s previous experience and on the available credit score including forward-looking information. For certain categories of financial assets, assets that are assessed not to be impaired individually, in addition, assessed for impairment on a collective basis. Objective evidence of impairment for a portfolio of receivables could include the Company's past experience of collecting payments, an increase in the number of delayed payments in the portfolio as well as observable changes in national or local economic conditions that correlate with default on receivables. Impairment losses related to cash and bank balances, trade and other receivables and due from a related party, are presented separately in the interim condensed statement of income and other comprehensive income. The Company considers a debt security to have low credit risk when its credit risk rating is equivalent to the globally understood definition of the grade of the investment. Measurement of ECL The Company employs statistical models for ECL calculations. ECLs are a probability-weighted estimate of credit losses. For measuring ECL under IFRS 9, the key input would be the term structure of the following variables:Probability of Default (PD);Loss Given Default (LGD); and Exposure at Default (EAD). These parameters will be derived from our internally developed statistical models and other historical data. They will be adjusted to reflect forward-looking information  Credit-Impaired Financial AssetsA financial asset is credit-impaired when one or more events that have a detrimental impact on the estimated future cash flows of the financial assets have occurred. Credit-impaired financial assets are referred to as stage 3 assets. At each reporting date, the Company assesses whether financial assets carried at amortized costs and debt securities at FVTOCI are credit-impaired. A financial asset is credit impaired when one or more events that have a detrimental impact in the estimated future cash flows of the financial asset have occurred. Derecognition of Financial Assets The Company derecognizes a financial asset only when the contractual rights to the cash flows from the asset expire, or when it transfers the financial asset and substantially all the risks and rewards of ownership of the asset to another entity. If the Company neither transfers nor retains substantially all the risks and rewards of ownership and continues to control the transferred asset, the Company recognizes its retained interest in the asset and an associated liability for amounts it may have to pay. If the Company retains substantially all the risks and rewards of ownership of a transferred financial asset, the Company continues to recognize the financial asset and also recognizes a collateralized borrowing for the proceeds received.On derecognition of a financial asset measured at amortized cost or measured at FVTPL, the difference between the asset's carrying amount and the sum of the consideration received and receivable is recognized in profit or loss. On derecognition of a financial asset that is classified as FVTOCI, the cumulative gain or loss previously accumulated in the cumulative changes in fair value of securities reserve is not reclassified to profit or loss, but is reclassified to retained earnings. Presentation of allowance for ECL are presented in the interim consolidated financial information Loss allowances for ECL are presented in the interim consolidated financial information as follows: For financial assets measured at amortized cost (loans and advances, cash and bank balances): as a deduction from the gross carrying amount of the assets. For debt instruments measured at FVTOCI, no loss allowance is recognized in the interim condensed statement of financial position as the carrying amount is at fair value. However, the loss allowance is included as part of the revaluation amount in re-evaluation reserve and recognized in other comprehensive income. Expenses and Revenue RecognitionRevenue is recognized when it is probable that economic benefits for the company as a result of interchangeable process that measured reliably. The expenses are recognized in an accrual basis.  Critical Accounting Judgments and Key Sources of Estimation UncertaintyThe preparation of financial statements requires management to make judgments, estimates and assumptions that affect the application of accounting policies and the reported amounts of assets and liabilities, income and expenses. Actual results may differ from these estimates. In preparing these interim consolidated financial statements, the significant judgments made by management in applying the Company’s accounting policies and the key sources of estimation uncertainty were the same as those that applied to the financial statements. Critical judgments in applying the Company's accounting policies in respect of IFRS 9 Business Model Assessment: Classification and measurement of financial assets depends on the results of the SPPI and the business model test. The Company determines the business model at a level that reflects how the Company’s financial assets were managed together to achieve a particular business objective. This assessment includes judgments reflecting all relevant evidence including how the performance of the assets is evaluated and their performance measured, the risks that affect the performance of the assets and how these are managed and how the managers of the assets are compensated. Monitoring is part of the Company's continuous assessment of whether the business model for which the remaining financial assets are held continues to be appropriate and if it is not appropriate whether there has been a change in business model, so a prospective change to the classification of those assets. Significant Increase of Credit RiskECLs are measured as an allowance equal to 12-month ECL for stage1 assets, or lifetime ECL assets for stage 2 or stage 3 assets. An asset moves to stage 2 when its credit risk has increased significantly since initial recognition. IFRS 9 does not define what constitutes a significant increase in credit risk. In assessing whether the credit risk of an asset has significantly increased, the Company takes into account qualitative and quantitative reasonable and supportable forward-looking information.Establishing Groups of Assets with Similar Credit Risk CharacteristicsWhen ECLs are measured on a collective basis, the financial instruments are collected on the basis of shared risk characteristics (e.g., instrument type, credit risk grade, collateral type, date of initial recognition, remaining term to maturity, industry, geographic location of the borrower, etc.). The Company monitors the appropriateness of the credit risk characteristics on an ongoing basis to assess whether they continue to be similar. This is required in order to ensure that when credit risk characteristics change, there is appropriate re-segmentation of the assets. This may result in new portfolios being created or assets moving to an existing portfolio that better reflects the similar credit risk characteristics of that Company of assets. Re-segmentation of portfolios and movement between portfolios is more common when there is a significant increase in credit risk (or when that significant increase reverses) so assets move from 12-month to lifetime ECLs, or vice versa, but it can also occur within portfolios that continue to be measured on the same basis of 12 month or lifetime ECLs, but the amount of the ECLs changes because the credit risk of the portfolios differ. Models and Assumptions UsedThe Company uses various models and assumptions in measuring fair value of financial assets as well as in estimating ECL. Judgment is applied in identifying the most appropriate model for each type of asset, as well as for determining the assumptions used in these models, including assumptions that relate to key drivers of credit risk. Key sources of estimation uncertainty in respect of IFRS 9 The following are key estimations that the management has used in the process of applying the Company's accounting policies that have the most significant effect on the amounts recognized in interim consolidated financial statements.  Establishing the number and relative weightings of forward-looking scenarios for each type of product /market determines the forward-looking information relevant to each scenario: When measuring ECL, the Company uses reasonable and supportable forward-looking information, which is based on assumptions for the future movement of different economic drivers and how these drivers will affect each other. Probability of DefaultPD constitutes a key input in measuring ECL. PD is an estimate of the likelihood of default over a given time horizon, the calculation which includes historical data, assumptions and expectations of future conditions. Loss Given to DefaultLGD is an estimate of the loss arising on default. It is based on the difference between the contractual cash flows due and those that the lender would expect to receive, taking into account cash flows from collateral and integral credit enhancements. ExpensesGeneral and administrative expenses include direct and indirect costs, which are not specifically part of cost of sale as required under Generally Accepted Accounting principles, allocations between general and administrative expenses and cost of sales are made on a consistent basis when required.  Accounts ReceivablesAccounts receivable are stated at original invoice amount less provision for any uncollectable amounts. An estimate for impairment of account receivable is made when there is subjective evidence that the collection of the full amount is no longer probable. Accounts Payable and AccrualsAccounts payable are stated at the obligation amounts for received services and goods, whether billed by the suppliers or not. Reclassifications If the business model under which the Company holds financial assets changes, the financial assets affected are reclassified. The classification and measurement requirements related to the new category applies prospectively from the first day of the first reporting period following the change in business model that results in reclassifying the Company's financial assets. During the current financial year and previous accounting period, there was no change in the business model under which the Company holds financial assets; therefore, no reclassifications were made. Income Tax  The company is subject to Income Tax Law and its subsequent amendments and the regulations issued by the Income Tax Department in the Hashemite Kingdom of Jordan and provided on an accrual basis and is computed based on adjusted net income. According to International Accounting Standard number (12), the Company may have deferred taxable assets resulting from the differences between the accounting value and tax value of the assets and liabilities related to the provisions. These assets are not shown in the interim consolidated financial statements as they are considered immaterial. Foreign Currency TransactionsForeign currency transactions are translated into Jordanian Dinars at the rates of exchange prevailing at the time of the transactions. Monetary assets and liabilities denominated in foreign currencies at the statement of financial position are translated at the exchange rates prevailing at that date. Gains and losses from settlement and translation of foreign currency transactions are included in the statement of comprehensive income.</t>
        </is>
      </c>
    </row>
    <row r="14">
      <c r="A14" t="inlineStr">
        <is>
          <t>NotesListOfNotes0</t>
        </is>
      </c>
      <c r="D14" s="10" t="inlineStr">
        <is>
          <t xml:space="preserve">الإفصاح عن ضريبة الدخل </t>
        </is>
      </c>
      <c r="E14" s="11" t="inlineStr">
        <is>
          <t>ضريبة الدخلتخضع الشركة لنص قانون ضريبة الدخل وتعديلاته اللاحقة والتعليمات الصادرة عن دائرة ضريبة الدخل في المملكة الأردنية الهاشمية، ويتم الإستدراك لها وفقاً لمبدأ الإستحقاق، يتم إحتساب مخصص الضريبة على أساس صافي الربح المعدل. وتطبيقاً للمعيار المحاسبي الدولي رقم (12) فإنه قد يترتب للشركة موجودات ضريبية مؤجلة ناتجة عن الفروقات المؤقتة بين القيمة المحاسبية والضريبة للموجودات والمطلوبات والمتعلقة بالمخصصات هذا ولم يتم اظهار تلك الموجودات ضمن القوائم المالية المرفقة حيث أنها غير جوهرية.</t>
        </is>
      </c>
      <c r="F14" s="11" t="inlineStr">
        <is>
          <t>Income Tax  The company is subject to Income Tax Law and its subsequent amendments and the regulations issued by the Income Tax Department in the Hashemite Kingdom of Jordan and provided on an accrual basis and is computed based on adjusted net income. According to International Accounting Standard number (12), the Company may have deferred taxable assets resulting from the differences between the accounting value and tax value of the assets and liabilities related to the provisions. These assets are not shown in the interim consolidated financial statements as they are considered immaterial.</t>
        </is>
      </c>
    </row>
    <row r="15">
      <c r="A15" t="inlineStr">
        <is>
          <t>NotesListOfNotes0</t>
        </is>
      </c>
      <c r="D15" s="10" t="inlineStr">
        <is>
          <t xml:space="preserve">الافصاح عن الذمم التجارية والذمم الأخرى المدينة المتداولة  </t>
        </is>
      </c>
      <c r="E15" s="11" t="inlineStr">
        <is>
          <t>الذمم المدينة تسجل الذمم المدينة بالمبلغ الاصلي بعد تنزيل مخصص لقاء المبالغ المقدر عدم تحصيلها، يتم تكوين مخصص تدني مدينون عندما يكون هناك دليل موضوعي  يشير إلى إحتمالية عدم التمكن من تحصيل الذمم المدينة.</t>
        </is>
      </c>
      <c r="F15" s="11" t="inlineStr">
        <is>
          <t>Accounts ReceivablesAccounts receivable are stated at original invoice amount less provision for any uncollectable amounts. An estimate for impairment of account receivable is made when there is subjective evidence that the collection of the full amount is no longer probable.</t>
        </is>
      </c>
    </row>
    <row r="16">
      <c r="A16" t="inlineStr">
        <is>
          <t>NotesListOfNotes0</t>
        </is>
      </c>
      <c r="D16" s="10" t="inlineStr">
        <is>
          <t xml:space="preserve">الافصاح عن الايرادات </t>
        </is>
      </c>
      <c r="E16" s="11" t="inlineStr">
        <is>
          <t xml:space="preserve"> الاعتراف بالايرادات والمصاريف يتم تحقيق الايرادات عندما يصبح من المحتمل تدفق منافع اقتصادية للشركة نتيجة لعملية تبادلية قابلة للقياس بصورة موثقة. يتم الاعتراف بالمصاريف على اساس الاستحقاق.</t>
        </is>
      </c>
      <c r="F16" s="11" t="inlineStr">
        <is>
          <t xml:space="preserve">Expenses and Revenue RecognitionRevenue is recognized when it is probable that economic benefits for the company as a result of interchangeable process that measured reliably. The expenses are recognized in an accrual basis. </t>
        </is>
      </c>
    </row>
    <row r="17">
      <c r="A17" t="inlineStr">
        <is>
          <t>NotesListOfNotes0</t>
        </is>
      </c>
      <c r="D17" s="10" t="inlineStr">
        <is>
          <t xml:space="preserve">الافصاح عن مصاريف إدارية وعمومية </t>
        </is>
      </c>
      <c r="E17" s="11" t="inlineStr">
        <is>
          <t>المصاريفتتضمن المصاريف العمومية والإدارية المصاريف المباشرة وغير المباشرة والتي لا تتعلق بشكل مباشر بتكلفة المبيعات  وفقاً للمعايير المحاسبية المتعارف عليها. ويتم توزيع المصاريف إذا دعت الحاجة لذلك، بين المصاريف العمومية والإدارية وكلفة المبيعات على أساس ثابت.</t>
        </is>
      </c>
      <c r="F17" s="11" t="inlineStr">
        <is>
          <t xml:space="preserve">ExpensesGeneral and administrative expenses include direct and indirect costs, which are not specifically part of cost of sale as required under Generally Accepted Accounting principles, allocations between general and administrative expenses and cost of sales are made on a consistent basis when required. </t>
        </is>
      </c>
    </row>
    <row r="18">
      <c r="A18" t="inlineStr">
        <is>
          <t>NotesListOfNotes0</t>
        </is>
      </c>
      <c r="D18" s="10" t="inlineStr">
        <is>
          <t xml:space="preserve">الافصاح عن مخاطر السيولة </t>
        </is>
      </c>
      <c r="E18" s="11" t="inlineStr">
        <is>
          <t>إدارة مخاطر السيولة إن مسؤولية إدارة مخاطر السيولة تقع على الإدارة وذلك لإدارة متطلبات الشركة النقدية والسيولة قصيرة الإجل ومتوسطة الأجل وطويلة الأجل. وتقوم الشركة بإدارة مخاطر السيولة من خلال مراقبة التدفقات النقدية المستقبلية والمقيمة بصورة دائمة وتقابل تواريخ استحقاق الموجودات والمطلوبات النقدية.</t>
        </is>
      </c>
      <c r="F18" s="11" t="inlineStr">
        <is>
          <t>Management of Liquidity RisksThe Board of Directors is responsible for management of liquidity risks to manage the cash requirements, short, medium and long term liquidity. The Company managed the liquidity risks through controlling the future cash flow that was evaluated permanently and correspond the due dates of cash assets and liabilities.</t>
        </is>
      </c>
    </row>
    <row r="19">
      <c r="A19" t="inlineStr">
        <is>
          <t>NotesListOfNotes0</t>
        </is>
      </c>
      <c r="D19" s="10" t="inlineStr">
        <is>
          <t xml:space="preserve">الافصاح عن مخاطر السوق </t>
        </is>
      </c>
      <c r="E19" s="11" t="inlineStr">
        <is>
          <t>إدارة المخاطر المالية إن نشاطات الشركة يمكن أن تتعرض بشكل رئيسي لمخاطر سوقية ناتجة عن ما يلي : إدارة مخاطر العملات الأجنبية لا تتعرض الشركة لمخاطر هامة مرتبطة بتغيير العملات الأجنبية وبالتالي لا حاجة لإدارة فاعلة لهذا التعرض. إدارة مخاطر سعر الفائدةتنتج المخاطر المتعلقة بمعدلات الفائدة بشكل رئيسي عن اقتراضات الأموال بمعدلات فائدة متغيرة (عائمة) وعن ودائع قصيرة الأجل بمعدلات فائدة ثابتة. لا تتعرض الشركة الى مخاطر معدلات الفائدة نظرا لعدم وجود أي أموال مقترضة أو ودائع للشركة حتى تاريخ القوائم المالية المرحلية.</t>
        </is>
      </c>
      <c r="F19" s="11" t="inlineStr">
        <is>
          <t>The Management of the Financial RisksThe Company’s activities might be exposed mainly to the following financial risks: Management of the foreign currency’s risksThe Company is not exposed to significant risks related to the foreign currencies changing; therefore, there is no need for effective management regarding this exposure. Management of the Interest Price RisksThe risks related to the interest rate mainly resulting from the money borrowings in changeable (float) interest rates and from short-term deposits in fixed interest rates. The company is not exposed to interest rate risk due to the absence of any borrowed funds or deposits of the Company until the date of the interim consolidated financial statements.</t>
        </is>
      </c>
    </row>
    <row r="20">
      <c r="A20" t="inlineStr">
        <is>
          <t>NotesListOfNotes0</t>
        </is>
      </c>
      <c r="D20" s="10" t="inlineStr">
        <is>
          <t xml:space="preserve">الافصاح عن مخاطر الائتمان </t>
        </is>
      </c>
      <c r="E20" s="11" t="inlineStr">
        <is>
          <t>إدارة مخاطر الإئتمان تتمثل مخاطر الإئتمان في عدم التزام أحد الأطراف لعقود الأدوات المالية بالوفاء بالتزاماته التعاقدية مما يؤدي إلى تكبد الشركة لخسائر مالية، ونظراً لعدم وجود أي تعاقدات مع أي أطراف أخرى فإنه لا يوجد أي تعرض للشركة لمخاطر الإئتمان بمختلف أنواعها.</t>
        </is>
      </c>
      <c r="F20" s="11" t="inlineStr">
        <is>
          <t xml:space="preserve">Credit Risk Management The credit risk represented if one party of the financial instruments contracts has not obligated to pay the contractual obligations and cause of that the Company is exposing financial losses. However, there are no contracts with any other parties so the Company is not exposed to different types of credit risks. </t>
        </is>
      </c>
    </row>
    <row r="21">
      <c r="A21" t="inlineStr">
        <is>
          <t>NotesListOfNotes0</t>
        </is>
      </c>
      <c r="D21" s="10" t="inlineStr">
        <is>
          <t xml:space="preserve">الافصاح عن إدارة رأس المال </t>
        </is>
      </c>
      <c r="E21" s="11" t="inlineStr">
        <is>
          <t>إدارة مخاطر رأس المال تقوم الشركة بإدارة رأسمالها لتتأكد بأن الشركة تبقى مستمرة بينما تقوم بالحصول على العائد الأعلى من خلال الحد الأمثل لأرصدة الديون وحقوق الملكية. لم تتغير استراتيجية الشركة الاجمالية عن سنة 2025.</t>
        </is>
      </c>
      <c r="F21" s="11" t="inlineStr">
        <is>
          <t>Management of Share Capital RisksThe Company manages its capital to make sure that the Company will continue when it takes the highest return by the best limit for debts and shareholder's equity balances. The Company's strategy has not changed since 2025.</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14.xml><?xml version="1.0" encoding="utf-8"?>
<worksheet xmlns="http://schemas.openxmlformats.org/spreadsheetml/2006/main">
  <sheetPr>
    <outlinePr summaryBelow="1" summaryRight="1"/>
    <pageSetUpPr/>
  </sheetPr>
  <dimension ref="A1:P19"/>
  <sheetViews>
    <sheetView rightToLeft="1" workbookViewId="0">
      <selection activeCell="A1" sqref="A1"/>
    </sheetView>
  </sheetViews>
  <sheetFormatPr baseColWidth="8" defaultRowHeight="15"/>
  <cols>
    <col hidden="1" max="2" min="1"/>
    <col customWidth="1" max="4" min="4" width="60.7109375"/>
    <col customWidth="1" max="16" min="5" width="25.7109375"/>
  </cols>
  <sheetData>
    <row hidden="1" r="1">
      <c r="A1" t="inlineStr">
        <is>
          <t>ELR#notespropertyplantandequipment#id_NotesPPE_Layout1</t>
        </is>
      </c>
      <c r="E1" t="inlineStr">
        <is>
          <t>id_NotesPPE_Layout11</t>
        </is>
      </c>
      <c r="F1" t="inlineStr">
        <is>
          <t>id_NotesPPE_Layout11</t>
        </is>
      </c>
      <c r="G1" t="inlineStr">
        <is>
          <t>id_NotesPPE_Layout11</t>
        </is>
      </c>
      <c r="H1" t="inlineStr">
        <is>
          <t>id_NotesPPE_Layout11</t>
        </is>
      </c>
      <c r="I1" t="inlineStr">
        <is>
          <t>id_NotesPPE_Layout11</t>
        </is>
      </c>
      <c r="J1" t="inlineStr">
        <is>
          <t>id_NotesPPE_Layout11</t>
        </is>
      </c>
      <c r="K1" t="inlineStr">
        <is>
          <t>id_NotesPPE_Layout11</t>
        </is>
      </c>
      <c r="L1" t="inlineStr">
        <is>
          <t>id_NotesPPE_Layout11</t>
        </is>
      </c>
      <c r="M1" t="inlineStr">
        <is>
          <t>id_NotesPPE_Layout11</t>
        </is>
      </c>
      <c r="N1" t="inlineStr">
        <is>
          <t>id_NotesPPE_Layout11</t>
        </is>
      </c>
      <c r="O1" t="inlineStr">
        <is>
          <t>id_NotesPPE_Layout11</t>
        </is>
      </c>
      <c r="P1" t="inlineStr">
        <is>
          <t>id_NotesPPE_Layout11</t>
        </is>
      </c>
    </row>
    <row hidden="1" r="2"/>
    <row r="3">
      <c r="D3" s="2" t="inlineStr">
        <is>
          <t>Go to Pages/Home</t>
        </is>
      </c>
    </row>
    <row r="4">
      <c r="C4" s="1" t="inlineStr">
        <is>
          <t xml:space="preserve">              إيضاحات - الممتلكات والآلات والمعدات</t>
        </is>
      </c>
    </row>
    <row r="5"/>
    <row r="6">
      <c r="D6" s="3" t="inlineStr">
        <is>
          <t>01/01/2026 - 31/03/2026</t>
        </is>
      </c>
      <c r="E6" s="25" t="n"/>
      <c r="F6" s="25" t="n"/>
      <c r="G6" s="25" t="n"/>
      <c r="H6" s="25" t="n"/>
      <c r="I6" s="25" t="n"/>
      <c r="J6" s="25" t="n"/>
      <c r="K6" s="25" t="n"/>
      <c r="L6" s="25" t="n"/>
      <c r="M6" s="25" t="n"/>
      <c r="N6" s="25" t="n"/>
      <c r="O6" s="25" t="n"/>
      <c r="P6" s="23" t="n"/>
    </row>
    <row r="7">
      <c r="D7" s="4" t="n"/>
      <c r="E7" s="3" t="n"/>
      <c r="F7" s="25" t="n"/>
      <c r="G7" s="25" t="n"/>
      <c r="H7" s="25" t="n"/>
      <c r="I7" s="25" t="n"/>
      <c r="J7" s="25" t="n"/>
      <c r="K7" s="25" t="n"/>
      <c r="L7" s="25" t="n"/>
      <c r="M7" s="25" t="n"/>
      <c r="N7" s="25" t="n"/>
      <c r="O7" s="25" t="n"/>
      <c r="P7" s="23" t="n"/>
    </row>
    <row r="8">
      <c r="D8" s="4" t="n"/>
      <c r="E8" s="4" t="inlineStr">
        <is>
          <t>اراضي</t>
        </is>
      </c>
      <c r="F8" s="4" t="inlineStr">
        <is>
          <t>المباني</t>
        </is>
      </c>
      <c r="G8" s="4" t="inlineStr">
        <is>
          <t>مركبات</t>
        </is>
      </c>
      <c r="H8" s="4" t="inlineStr">
        <is>
          <t>ألات ومعدات</t>
        </is>
      </c>
      <c r="I8" s="4" t="inlineStr">
        <is>
          <t>معدات المختبرات ومراقبة الجودة</t>
        </is>
      </c>
      <c r="J8" s="4" t="inlineStr">
        <is>
          <t>الأثاث والتجهيزات</t>
        </is>
      </c>
      <c r="K8" s="4" t="inlineStr">
        <is>
          <t>اعمال ديكور</t>
        </is>
      </c>
      <c r="L8" s="4" t="inlineStr">
        <is>
          <t>المعدات الإلكترونية والمكتبية</t>
        </is>
      </c>
      <c r="M8" s="4" t="inlineStr">
        <is>
          <t>عِدد ومعدات</t>
        </is>
      </c>
      <c r="N8" s="4" t="inlineStr">
        <is>
          <t>أجهزة كمبيوتر</t>
        </is>
      </c>
      <c r="O8" s="4" t="inlineStr">
        <is>
          <t>ممتلكات والآت ومعدات أخرى</t>
        </is>
      </c>
      <c r="P8" s="4" t="inlineStr">
        <is>
          <t>المجموع</t>
        </is>
      </c>
    </row>
    <row r="9">
      <c r="A9" t="inlineStr">
        <is>
          <t>id_NotesPPE_Layout10</t>
        </is>
      </c>
      <c r="D9" s="14" t="inlineStr">
        <is>
          <t>مجموع الممتلكات والآلات والمعدات</t>
        </is>
      </c>
      <c r="E9" s="27" t="n"/>
      <c r="F9" s="27" t="n"/>
      <c r="G9" s="27" t="n"/>
      <c r="H9" s="27" t="n"/>
      <c r="I9" s="27" t="n"/>
      <c r="J9" s="27" t="n"/>
      <c r="K9" s="27" t="n"/>
      <c r="L9" s="27" t="n"/>
      <c r="M9" s="27" t="n"/>
      <c r="N9" s="27" t="n"/>
      <c r="O9" s="27" t="n"/>
      <c r="P9" s="27" t="inlineStr">
        <is>
          <t>858,843</t>
        </is>
      </c>
    </row>
    <row r="10"/>
    <row hidden="1" r="11"/>
    <row hidden="1" r="12">
      <c r="A12" t="inlineStr">
        <is>
          <t>ELR#notespropertyplantandequipment#id_NotesPPE_Layout1</t>
        </is>
      </c>
    </row>
    <row hidden="1" r="13"/>
    <row hidden="1" r="14"/>
    <row hidden="1" r="15"/>
    <row r="16">
      <c r="D16" s="3" t="inlineStr">
        <is>
          <t>01/01/2025 - 31/12/2025</t>
        </is>
      </c>
      <c r="E16" s="25" t="n"/>
      <c r="F16" s="25" t="n"/>
      <c r="G16" s="25" t="n"/>
      <c r="H16" s="25" t="n"/>
      <c r="I16" s="25" t="n"/>
      <c r="J16" s="25" t="n"/>
      <c r="K16" s="25" t="n"/>
      <c r="L16" s="25" t="n"/>
      <c r="M16" s="25" t="n"/>
      <c r="N16" s="25" t="n"/>
      <c r="O16" s="25" t="n"/>
      <c r="P16" s="23" t="n"/>
    </row>
    <row r="17">
      <c r="D17" s="4" t="n"/>
      <c r="E17" s="3" t="n"/>
      <c r="F17" s="25" t="n"/>
      <c r="G17" s="25" t="n"/>
      <c r="H17" s="25" t="n"/>
      <c r="I17" s="25" t="n"/>
      <c r="J17" s="25" t="n"/>
      <c r="K17" s="25" t="n"/>
      <c r="L17" s="25" t="n"/>
      <c r="M17" s="25" t="n"/>
      <c r="N17" s="25" t="n"/>
      <c r="O17" s="25" t="n"/>
      <c r="P17" s="23" t="n"/>
    </row>
    <row r="18">
      <c r="D18" s="4" t="n"/>
      <c r="E18" s="4" t="inlineStr">
        <is>
          <t>اراضي</t>
        </is>
      </c>
      <c r="F18" s="4" t="inlineStr">
        <is>
          <t>المباني</t>
        </is>
      </c>
      <c r="G18" s="4" t="inlineStr">
        <is>
          <t>مركبات</t>
        </is>
      </c>
      <c r="H18" s="4" t="inlineStr">
        <is>
          <t>ألات ومعدات</t>
        </is>
      </c>
      <c r="I18" s="4" t="inlineStr">
        <is>
          <t>معدات المختبرات ومراقبة الجودة</t>
        </is>
      </c>
      <c r="J18" s="4" t="inlineStr">
        <is>
          <t>الأثاث والتجهيزات</t>
        </is>
      </c>
      <c r="K18" s="4" t="inlineStr">
        <is>
          <t>اعمال ديكور</t>
        </is>
      </c>
      <c r="L18" s="4" t="inlineStr">
        <is>
          <t>المعدات الإلكترونية والمكتبية</t>
        </is>
      </c>
      <c r="M18" s="4" t="inlineStr">
        <is>
          <t>عِدد ومعدات</t>
        </is>
      </c>
      <c r="N18" s="4" t="inlineStr">
        <is>
          <t>أجهزة كمبيوتر</t>
        </is>
      </c>
      <c r="O18" s="4" t="inlineStr">
        <is>
          <t>ممتلكات والآت ومعدات أخرى</t>
        </is>
      </c>
      <c r="P18" s="4" t="inlineStr">
        <is>
          <t>المجموع</t>
        </is>
      </c>
    </row>
    <row r="19">
      <c r="A19" t="inlineStr">
        <is>
          <t>id_NotesPPE_Layout11</t>
        </is>
      </c>
      <c r="D19" s="14" t="inlineStr">
        <is>
          <t>مجموع الممتلكات والآلات والمعدات</t>
        </is>
      </c>
      <c r="E19" s="27" t="n"/>
      <c r="F19" s="27" t="n"/>
      <c r="G19" s="27" t="n"/>
      <c r="H19" s="27" t="n"/>
      <c r="I19" s="27" t="n"/>
      <c r="J19" s="27" t="n"/>
      <c r="K19" s="27" t="n"/>
      <c r="L19" s="27" t="n"/>
      <c r="M19" s="27" t="n"/>
      <c r="N19" s="27" t="n"/>
      <c r="O19" s="27" t="n"/>
      <c r="P19" s="27" t="inlineStr">
        <is>
          <t>858,843</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E17:P17"/>
    <mergeCell ref="C4:P4"/>
    <mergeCell ref="D16:P16"/>
    <mergeCell ref="E7:P7"/>
    <mergeCell ref="D6:P6"/>
  </mergeCells>
  <dataValidations count="24">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 allowBlank="1" showDropDown="0" showErrorMessage="1" showInputMessage="1" sqref="H19" type="decimal">
      <formula1>-999999999999.0</formula1>
      <formula2>999999999999.0</formula2>
    </dataValidation>
    <dataValidation allowBlank="1" showDropDown="0" showErrorMessage="1" showInputMessage="1" sqref="I19" type="decimal">
      <formula1>-999999999999.0</formula1>
      <formula2>999999999999.0</formula2>
    </dataValidation>
    <dataValidation allowBlank="1" showDropDown="0" showErrorMessage="1" showInputMessage="1" sqref="J19" type="decimal">
      <formula1>-999999999999.0</formula1>
      <formula2>999999999999.0</formula2>
    </dataValidation>
    <dataValidation allowBlank="1" showDropDown="0" showErrorMessage="1" showInputMessage="1" sqref="K19" type="decimal">
      <formula1>-999999999999.0</formula1>
      <formula2>999999999999.0</formula2>
    </dataValidation>
    <dataValidation allowBlank="1" showDropDown="0" showErrorMessage="1" showInputMessage="1" sqref="L19" type="decimal">
      <formula1>-999999999999.0</formula1>
      <formula2>999999999999.0</formula2>
    </dataValidation>
    <dataValidation allowBlank="1" showDropDown="0" showErrorMessage="1" showInputMessage="1" sqref="M19" type="decimal">
      <formula1>-999999999999.0</formula1>
      <formula2>999999999999.0</formula2>
    </dataValidation>
    <dataValidation allowBlank="1" showDropDown="0" showErrorMessage="1" showInputMessage="1" sqref="N19" type="decimal">
      <formula1>-999999999999.0</formula1>
      <formula2>999999999999.0</formula2>
    </dataValidation>
    <dataValidation allowBlank="1" showDropDown="0" showErrorMessage="1" showInputMessage="1" sqref="O19" type="decimal">
      <formula1>-999999999999.0</formula1>
      <formula2>999999999999.0</formula2>
    </dataValidation>
    <dataValidation allowBlank="1" showDropDown="0" showErrorMessage="1" showInputMessage="1" sqref="P1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5.xml><?xml version="1.0" encoding="utf-8"?>
<worksheet xmlns="http://schemas.openxmlformats.org/spreadsheetml/2006/main">
  <sheetPr>
    <outlinePr summaryBelow="1" summaryRight="1"/>
    <pageSetUpPr/>
  </sheetPr>
  <dimension ref="A1:G19"/>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ELR#notesfinancialassetsorderofliquidity#id_FinancialAssetsOrdOfLiq_Layout2</t>
        </is>
      </c>
      <c r="E1" t="inlineStr">
        <is>
          <t>id_FinancialAssetsOrdOfLiq_Layout21</t>
        </is>
      </c>
      <c r="F1" t="inlineStr">
        <is>
          <t>id_FinancialAssetsOrdOfLiq_Layout21</t>
        </is>
      </c>
      <c r="G1" t="inlineStr">
        <is>
          <t>id_FinancialAssetsOrdOfLiq_Layout21</t>
        </is>
      </c>
    </row>
    <row hidden="1" r="2"/>
    <row r="3">
      <c r="D3" s="2" t="inlineStr">
        <is>
          <t>Go to Pages/Home</t>
        </is>
      </c>
    </row>
    <row r="4">
      <c r="C4" s="1" t="inlineStr">
        <is>
          <t xml:space="preserve">              إيضاحات - الموجودات المالية</t>
        </is>
      </c>
    </row>
    <row r="5"/>
    <row r="6">
      <c r="D6" s="3" t="inlineStr">
        <is>
          <t>31/03/2026</t>
        </is>
      </c>
      <c r="E6" s="25" t="n"/>
      <c r="F6" s="25" t="n"/>
      <c r="G6" s="23" t="n"/>
    </row>
    <row r="7">
      <c r="D7" s="4" t="n"/>
      <c r="E7" s="3" t="n"/>
      <c r="F7" s="25" t="n"/>
      <c r="G7" s="23" t="n"/>
    </row>
    <row r="8">
      <c r="D8" s="4" t="n"/>
      <c r="E8" s="4" t="inlineStr">
        <is>
          <t>داخل المملكة</t>
        </is>
      </c>
      <c r="F8" s="4" t="inlineStr">
        <is>
          <t>خارج المملكة</t>
        </is>
      </c>
      <c r="G8" s="4" t="inlineStr">
        <is>
          <t>المجموع</t>
        </is>
      </c>
    </row>
    <row r="9">
      <c r="A9" t="inlineStr">
        <is>
          <t>id_FinancialAssetsOrdOfLiq_Layout20</t>
        </is>
      </c>
      <c r="D9" s="5" t="inlineStr">
        <is>
          <t>مجموع الموجودات المالية بالقيمة العادلة من خلال الدخل الشامل الآخر</t>
        </is>
      </c>
      <c r="E9" s="26" t="n"/>
      <c r="F9" s="26" t="n"/>
      <c r="G9" s="26" t="inlineStr">
        <is>
          <t>11,817</t>
        </is>
      </c>
    </row>
    <row r="10"/>
    <row hidden="1" r="11"/>
    <row hidden="1" r="12">
      <c r="A12" t="inlineStr">
        <is>
          <t>ELR#notesfinancialassetsorderofliquidity#id_FinancialAssetsOrdOfLiq_Layout2</t>
        </is>
      </c>
    </row>
    <row hidden="1" r="13"/>
    <row hidden="1" r="14"/>
    <row hidden="1" r="15"/>
    <row r="16">
      <c r="D16" s="3" t="inlineStr">
        <is>
          <t>31/12/2025</t>
        </is>
      </c>
      <c r="E16" s="25" t="n"/>
      <c r="F16" s="25" t="n"/>
      <c r="G16" s="23" t="n"/>
    </row>
    <row r="17">
      <c r="D17" s="4" t="n"/>
      <c r="E17" s="3" t="n"/>
      <c r="F17" s="25" t="n"/>
      <c r="G17" s="23" t="n"/>
    </row>
    <row r="18">
      <c r="D18" s="4" t="n"/>
      <c r="E18" s="4" t="inlineStr">
        <is>
          <t>داخل المملكة</t>
        </is>
      </c>
      <c r="F18" s="4" t="inlineStr">
        <is>
          <t>خارج المملكة</t>
        </is>
      </c>
      <c r="G18" s="4" t="inlineStr">
        <is>
          <t>المجموع</t>
        </is>
      </c>
    </row>
    <row r="19">
      <c r="A19" t="inlineStr">
        <is>
          <t>id_FinancialAssetsOrdOfLiq_Layout21</t>
        </is>
      </c>
      <c r="D19" s="5" t="inlineStr">
        <is>
          <t>مجموع الموجودات المالية بالقيمة العادلة من خلال الدخل الشامل الآخر</t>
        </is>
      </c>
      <c r="E19" s="26" t="n"/>
      <c r="F19" s="26" t="n"/>
      <c r="G19" s="26" t="inlineStr">
        <is>
          <t>18,630</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6:G6"/>
    <mergeCell ref="E17:G17"/>
    <mergeCell ref="D16:G16"/>
    <mergeCell ref="E7:G7"/>
    <mergeCell ref="C4:G4"/>
  </mergeCells>
  <dataValidations count="6">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6.xml><?xml version="1.0" encoding="utf-8"?>
<worksheet xmlns="http://schemas.openxmlformats.org/spreadsheetml/2006/main">
  <sheetPr>
    <outlinePr summaryBelow="1" summaryRight="1"/>
    <pageSetUpPr/>
  </sheetPr>
  <dimension ref="A1:J19"/>
  <sheetViews>
    <sheetView rightToLeft="1" workbookViewId="0">
      <selection activeCell="A1" sqref="A1"/>
    </sheetView>
  </sheetViews>
  <sheetFormatPr baseColWidth="8" defaultRowHeight="15"/>
  <cols>
    <col hidden="1" max="2" min="1"/>
    <col customWidth="1" max="4" min="4" width="60.7109375"/>
    <col customWidth="1" max="10" min="5" width="25.7109375"/>
  </cols>
  <sheetData>
    <row hidden="1" r="1">
      <c r="A1" t="inlineStr">
        <is>
          <t>ELR#notesintangibleasset#id_NotesIntanAsset_Layout1</t>
        </is>
      </c>
      <c r="E1" t="inlineStr">
        <is>
          <t>id_NotesIntanAsset_Layout11</t>
        </is>
      </c>
      <c r="F1" t="inlineStr">
        <is>
          <t>id_NotesIntanAsset_Layout11</t>
        </is>
      </c>
      <c r="G1" t="inlineStr">
        <is>
          <t>id_NotesIntanAsset_Layout11</t>
        </is>
      </c>
      <c r="H1" t="inlineStr">
        <is>
          <t>id_NotesIntanAsset_Layout11</t>
        </is>
      </c>
      <c r="I1" t="inlineStr">
        <is>
          <t>id_NotesIntanAsset_Layout11</t>
        </is>
      </c>
      <c r="J1" t="inlineStr">
        <is>
          <t>id_NotesIntanAsset_Layout11</t>
        </is>
      </c>
    </row>
    <row hidden="1" r="2"/>
    <row r="3">
      <c r="D3" s="2" t="inlineStr">
        <is>
          <t>Go to Pages/Home</t>
        </is>
      </c>
    </row>
    <row r="4">
      <c r="C4" s="1" t="inlineStr">
        <is>
          <t xml:space="preserve">              إيضاحات - الموجودات غير الملموسة</t>
        </is>
      </c>
    </row>
    <row r="5"/>
    <row r="6">
      <c r="D6" s="3" t="inlineStr">
        <is>
          <t>01/01/2026 - 31/03/2026</t>
        </is>
      </c>
      <c r="E6" s="25" t="n"/>
      <c r="F6" s="25" t="n"/>
      <c r="G6" s="25" t="n"/>
      <c r="H6" s="25" t="n"/>
      <c r="I6" s="25" t="n"/>
      <c r="J6" s="23" t="n"/>
    </row>
    <row r="7">
      <c r="D7" s="4" t="n"/>
      <c r="E7" s="3" t="n"/>
      <c r="F7" s="25" t="n"/>
      <c r="G7" s="25" t="n"/>
      <c r="H7" s="25" t="n"/>
      <c r="I7" s="25" t="n"/>
      <c r="J7" s="23" t="n"/>
    </row>
    <row r="8">
      <c r="D8" s="4" t="n"/>
      <c r="E8" s="4" t="inlineStr">
        <is>
          <t>الشهرة</t>
        </is>
      </c>
      <c r="F8" s="4" t="inlineStr">
        <is>
          <t xml:space="preserve">رخصة مزاولة اعمال الوساطة </t>
        </is>
      </c>
      <c r="G8" s="4" t="inlineStr">
        <is>
          <t>انظمة حاسوب وبرامج</t>
        </is>
      </c>
      <c r="H8" s="4" t="inlineStr">
        <is>
          <t>الاستثمارات في نظام البطاقات الائتمانية</t>
        </is>
      </c>
      <c r="I8" s="4" t="inlineStr">
        <is>
          <t>موجودات غير ملموسة أخرى</t>
        </is>
      </c>
      <c r="J8" s="4" t="inlineStr">
        <is>
          <t>المجموع</t>
        </is>
      </c>
    </row>
    <row r="9">
      <c r="A9" t="inlineStr">
        <is>
          <t>id_NotesIntanAsset_Layout10</t>
        </is>
      </c>
      <c r="D9" s="14" t="inlineStr">
        <is>
          <t>مجموع الموجودات غير الملموسة</t>
        </is>
      </c>
      <c r="E9" s="27" t="n"/>
      <c r="F9" s="27" t="n"/>
      <c r="G9" s="27" t="n"/>
      <c r="H9" s="27" t="n"/>
      <c r="I9" s="27" t="n"/>
      <c r="J9" s="27" t="inlineStr">
        <is>
          <t>4,952,294</t>
        </is>
      </c>
    </row>
    <row r="10"/>
    <row hidden="1" r="11"/>
    <row hidden="1" r="12">
      <c r="A12" t="inlineStr">
        <is>
          <t>ELR#notesintangibleasset#id_NotesIntanAsset_Layout1</t>
        </is>
      </c>
    </row>
    <row hidden="1" r="13"/>
    <row hidden="1" r="14"/>
    <row hidden="1" r="15"/>
    <row r="16">
      <c r="D16" s="3" t="inlineStr">
        <is>
          <t>01/01/2025 - 31/12/2025</t>
        </is>
      </c>
      <c r="E16" s="25" t="n"/>
      <c r="F16" s="25" t="n"/>
      <c r="G16" s="25" t="n"/>
      <c r="H16" s="25" t="n"/>
      <c r="I16" s="25" t="n"/>
      <c r="J16" s="23" t="n"/>
    </row>
    <row r="17">
      <c r="D17" s="4" t="n"/>
      <c r="E17" s="3" t="n"/>
      <c r="F17" s="25" t="n"/>
      <c r="G17" s="25" t="n"/>
      <c r="H17" s="25" t="n"/>
      <c r="I17" s="25" t="n"/>
      <c r="J17" s="23" t="n"/>
    </row>
    <row r="18">
      <c r="D18" s="4" t="n"/>
      <c r="E18" s="4" t="inlineStr">
        <is>
          <t>الشهرة</t>
        </is>
      </c>
      <c r="F18" s="4" t="inlineStr">
        <is>
          <t xml:space="preserve">رخصة مزاولة اعمال الوساطة </t>
        </is>
      </c>
      <c r="G18" s="4" t="inlineStr">
        <is>
          <t>انظمة حاسوب وبرامج</t>
        </is>
      </c>
      <c r="H18" s="4" t="inlineStr">
        <is>
          <t>الاستثمارات في نظام البطاقات الائتمانية</t>
        </is>
      </c>
      <c r="I18" s="4" t="inlineStr">
        <is>
          <t>موجودات غير ملموسة أخرى</t>
        </is>
      </c>
      <c r="J18" s="4" t="inlineStr">
        <is>
          <t>المجموع</t>
        </is>
      </c>
    </row>
    <row r="19">
      <c r="A19" t="inlineStr">
        <is>
          <t>id_NotesIntanAsset_Layout11</t>
        </is>
      </c>
      <c r="D19" s="14" t="inlineStr">
        <is>
          <t>مجموع الموجودات غير الملموسة</t>
        </is>
      </c>
      <c r="E19" s="27" t="n"/>
      <c r="F19" s="27" t="n"/>
      <c r="G19" s="27" t="n"/>
      <c r="H19" s="27" t="n"/>
      <c r="I19" s="27" t="n"/>
      <c r="J19" s="27" t="inlineStr">
        <is>
          <t>4,952,294</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C4:J4"/>
    <mergeCell ref="E7:J7"/>
    <mergeCell ref="D16:J16"/>
    <mergeCell ref="D6:J6"/>
    <mergeCell ref="E17:J17"/>
  </mergeCells>
  <dataValidations count="12">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 allowBlank="1" showDropDown="0" showErrorMessage="1" showInputMessage="1" sqref="H19" type="decimal">
      <formula1>-999999999999.0</formula1>
      <formula2>999999999999.0</formula2>
    </dataValidation>
    <dataValidation allowBlank="1" showDropDown="0" showErrorMessage="1" showInputMessage="1" sqref="I19" type="decimal">
      <formula1>-999999999999.0</formula1>
      <formula2>999999999999.0</formula2>
    </dataValidation>
    <dataValidation allowBlank="1" showDropDown="0" showErrorMessage="1" showInputMessage="1" sqref="J1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xml><?xml version="1.0" encoding="utf-8"?>
<worksheet xmlns="http://schemas.openxmlformats.org/spreadsheetml/2006/main">
  <sheetPr>
    <outlinePr summaryBelow="1" summaryRight="1"/>
    <pageSetUpPr/>
  </sheetPr>
  <dimension ref="A1:E25"/>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01/01/2026-31/03/2026</t>
        </is>
      </c>
      <c r="E6" s="23" t="n"/>
    </row>
    <row r="7">
      <c r="D7" s="4" t="n"/>
      <c r="E7" s="3" t="n"/>
    </row>
    <row r="8">
      <c r="A8" t="inlineStr">
        <is>
          <t>id_FilingInformation_Layout10</t>
        </is>
      </c>
      <c r="D8" s="5" t="inlineStr">
        <is>
          <t>رقم التسجيل</t>
        </is>
      </c>
      <c r="E8" s="6" t="inlineStr">
        <is>
          <t>10187</t>
        </is>
      </c>
    </row>
    <row r="9">
      <c r="A9" t="inlineStr">
        <is>
          <t>id_FilingInformation_Layout10</t>
        </is>
      </c>
      <c r="D9" s="5" t="inlineStr">
        <is>
          <t>إسم الشركة مقدمة التقرير (الانجليزية)</t>
        </is>
      </c>
      <c r="E9" s="6" t="inlineStr">
        <is>
          <t>COMPREHENSIVE MULTIPLE PROJECT COMPANY</t>
        </is>
      </c>
    </row>
    <row r="10">
      <c r="A10" t="inlineStr">
        <is>
          <t>id_FilingInformation_Layout10</t>
        </is>
      </c>
      <c r="D10" s="5" t="inlineStr">
        <is>
          <t>إسم الشركة مقدمة التقرير (العربية)</t>
        </is>
      </c>
      <c r="E10" s="6" t="inlineStr">
        <is>
          <t>المتكاملة للمشاريع المتعددة</t>
        </is>
      </c>
    </row>
    <row r="11">
      <c r="A11" t="inlineStr">
        <is>
          <t>id_FilingInformation_Layout10</t>
        </is>
      </c>
      <c r="D11" s="5" t="inlineStr">
        <is>
          <t>شركة أو صندوق استثمار مشترك</t>
        </is>
      </c>
      <c r="E11" s="7" t="inlineStr">
        <is>
          <t>شركة</t>
        </is>
      </c>
    </row>
    <row r="12">
      <c r="A12" t="inlineStr">
        <is>
          <t>id_FilingInformation_Layout10</t>
        </is>
      </c>
      <c r="D12" s="5" t="inlineStr">
        <is>
          <t>الصفة القانونية</t>
        </is>
      </c>
      <c r="E12" s="7" t="inlineStr">
        <is>
          <t>شركة مساهمة عامة</t>
        </is>
      </c>
    </row>
    <row r="13">
      <c r="A13" t="inlineStr">
        <is>
          <t>id_FilingInformation_Layout10</t>
        </is>
      </c>
      <c r="D13" s="5" t="inlineStr">
        <is>
          <t xml:space="preserve">القطاع الرئيسي </t>
        </is>
      </c>
      <c r="E13" s="7" t="inlineStr">
        <is>
          <t>قطاع مالي</t>
        </is>
      </c>
    </row>
    <row r="14">
      <c r="A14" t="inlineStr">
        <is>
          <t>id_FilingInformation_Layout10</t>
        </is>
      </c>
      <c r="D14" s="5" t="inlineStr">
        <is>
          <t>القطاع الفرعي</t>
        </is>
      </c>
      <c r="E14" s="7" t="inlineStr">
        <is>
          <t>خدمات مالية متنوعة - مساهمة عامة</t>
        </is>
      </c>
    </row>
    <row r="15">
      <c r="A15" t="inlineStr">
        <is>
          <t>id_FilingInformation_Layout10</t>
        </is>
      </c>
      <c r="D15" s="5" t="inlineStr">
        <is>
          <t>نوع التقرير</t>
        </is>
      </c>
      <c r="E15" s="7" t="inlineStr">
        <is>
          <t>الربع الاول</t>
        </is>
      </c>
    </row>
    <row r="16">
      <c r="A16" t="inlineStr">
        <is>
          <t>id_FilingInformation_Layout10</t>
        </is>
      </c>
      <c r="D16" s="5" t="inlineStr">
        <is>
          <t>فيما إذا كانت الشركة ( الصندوق) يَعُد البيانات المالية لأول مرة منذ التأسيس</t>
        </is>
      </c>
      <c r="E16" s="7" t="inlineStr">
        <is>
          <t>لا</t>
        </is>
      </c>
    </row>
    <row r="17">
      <c r="A17" t="inlineStr">
        <is>
          <t>id_FilingInformation_Layout10</t>
        </is>
      </c>
      <c r="D17" s="5" t="inlineStr">
        <is>
          <t>تاريخ بداية الفترة للتقرير</t>
        </is>
      </c>
      <c r="E17" s="24" t="inlineStr">
        <is>
          <t>01/01/2026</t>
        </is>
      </c>
    </row>
    <row r="18">
      <c r="A18" t="inlineStr">
        <is>
          <t>id_FilingInformation_Layout10</t>
        </is>
      </c>
      <c r="D18" s="5" t="inlineStr">
        <is>
          <t>تاريخ نهاية الفترة للتقرير</t>
        </is>
      </c>
      <c r="E18" s="24" t="inlineStr">
        <is>
          <t>31/03/2026</t>
        </is>
      </c>
    </row>
    <row r="19">
      <c r="A19" t="inlineStr">
        <is>
          <t>id_FilingInformation_Layout10</t>
        </is>
      </c>
      <c r="D19" s="5" t="inlineStr">
        <is>
          <t>طبيعة البيانات المالية - موحدة/ مستقلة</t>
        </is>
      </c>
      <c r="E19" s="6" t="inlineStr">
        <is>
          <t>موحدة</t>
        </is>
      </c>
    </row>
    <row r="20">
      <c r="A20" t="inlineStr">
        <is>
          <t>id_FilingInformation_Layout10</t>
        </is>
      </c>
      <c r="D20" s="5" t="inlineStr">
        <is>
          <t>حالة التقرير - مدقق / مراجع / مسودة</t>
        </is>
      </c>
      <c r="E20" s="7" t="inlineStr">
        <is>
          <t>مُراجع</t>
        </is>
      </c>
    </row>
    <row r="21">
      <c r="A21" t="inlineStr">
        <is>
          <t>id_FilingInformation_Layout10</t>
        </is>
      </c>
      <c r="D21" s="5" t="inlineStr">
        <is>
          <t>هل هناك عملية تعديل لبعض أرقام المقارنات</t>
        </is>
      </c>
      <c r="E21" s="7" t="inlineStr">
        <is>
          <t>لا</t>
        </is>
      </c>
    </row>
    <row r="22">
      <c r="A22" t="inlineStr">
        <is>
          <t>id_FilingInformation_Layout10</t>
        </is>
      </c>
      <c r="D22" s="5" t="inlineStr">
        <is>
          <t>هل هناك عملية إعادة تصنيف لبعض أرقام المقارنات</t>
        </is>
      </c>
      <c r="E22" s="7" t="inlineStr">
        <is>
          <t>لا</t>
        </is>
      </c>
    </row>
    <row r="23">
      <c r="A23" t="inlineStr">
        <is>
          <t>id_FilingInformation_Layout10</t>
        </is>
      </c>
      <c r="D23" s="5" t="inlineStr">
        <is>
          <t>طريقة عرض قائمة المركز المالي</t>
        </is>
      </c>
      <c r="E23" s="7" t="inlineStr">
        <is>
          <t>الترتيب حسب السيولة</t>
        </is>
      </c>
    </row>
    <row r="24">
      <c r="A24" t="inlineStr">
        <is>
          <t>id_FilingInformation_Layout10</t>
        </is>
      </c>
      <c r="D24" s="5" t="inlineStr">
        <is>
          <t>العملة المستخدمة في التقرير</t>
        </is>
      </c>
      <c r="E24" s="6" t="inlineStr">
        <is>
          <t>JOD</t>
        </is>
      </c>
    </row>
    <row r="25">
      <c r="A25" t="inlineStr">
        <is>
          <t>id_FilingInformation_Layout10</t>
        </is>
      </c>
      <c r="D25" s="5" t="inlineStr">
        <is>
          <t>مستوى التقريب المستخدم في التقرير</t>
        </is>
      </c>
      <c r="E25" s="6" t="inlineStr">
        <is>
          <t>فعلي</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10">
    <dataValidation allowBlank="1" showDropDown="0" showErrorMessage="1" showInputMessage="1" sqref="E11" type="list">
      <formula1>List!$A$1:$A$4</formula1>
    </dataValidation>
    <dataValidation allowBlank="1" showDropDown="0" showErrorMessage="1" showInputMessage="1" sqref="E12" type="list">
      <formula1>List!$A$5:$A$10</formula1>
    </dataValidation>
    <dataValidation allowBlank="1" showDropDown="0" showErrorMessage="1" showInputMessage="1" sqref="E13" type="list">
      <formula1>List!$A$11:$A$18</formula1>
    </dataValidation>
    <dataValidation allowBlank="1" showDropDown="0" showErrorMessage="1" showInputMessage="1" sqref="E14" type="list">
      <formula1>List!$A$19:$A$76</formula1>
    </dataValidation>
    <dataValidation allowBlank="1" showDropDown="0" showErrorMessage="1" showInputMessage="1" sqref="E15" type="list">
      <formula1>List!$A$77:$A$88</formula1>
    </dataValidation>
    <dataValidation allowBlank="1" showDropDown="0" showErrorMessage="1" showInputMessage="1" sqref="E16" type="list">
      <formula1>List!$A$89:$A$92</formula1>
    </dataValidation>
    <dataValidation allowBlank="1" showDropDown="0" showErrorMessage="1" showInputMessage="1" sqref="E20" type="list">
      <formula1>List!$A$93:$A$98</formula1>
    </dataValidation>
    <dataValidation allowBlank="1" showDropDown="0" showErrorMessage="1" showInputMessage="1" sqref="E21" type="list">
      <formula1>List!$A$99:$A$102</formula1>
    </dataValidation>
    <dataValidation allowBlank="1" showDropDown="0" showErrorMessage="1" showInputMessage="1" sqref="E22" type="list">
      <formula1>List!$A$103:$A$106</formula1>
    </dataValidation>
    <dataValidation allowBlank="1" showDropDown="0" showErrorMessage="1" showInputMessage="1" sqref="E23" type="list">
      <formula1>List!$A$107:$A$110</formula1>
    </dataValidation>
  </dataValidations>
  <hyperlinks>
    <hyperlink display="Go to Pages/Home" location="'Pages'!A1" ref="D3"/>
  </hyperlinks>
  <pageMargins bottom="0.75" footer="0.3" header="0.3" left="0.7" right="0.7" top="0.75"/>
</worksheet>
</file>

<file path=xl/worksheets/sheet3.xml><?xml version="1.0" encoding="utf-8"?>
<worksheet xmlns="http://schemas.openxmlformats.org/spreadsheetml/2006/main">
  <sheetPr>
    <outlinePr summaryBelow="1" summaryRight="1"/>
    <pageSetUpPr/>
  </sheetPr>
  <dimension ref="A1:A126"/>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row r="107">
      <c r="A107" t="inlineStr">
        <is>
          <t>Order of liquidity</t>
        </is>
      </c>
    </row>
    <row r="108">
      <c r="A108" t="inlineStr">
        <is>
          <t>Current and non-current</t>
        </is>
      </c>
    </row>
    <row r="109">
      <c r="A109" t="inlineStr">
        <is>
          <t>الترتيب حسب السيولة</t>
        </is>
      </c>
    </row>
    <row r="110">
      <c r="A110" t="inlineStr">
        <is>
          <t>متداولة وغير متداولة</t>
        </is>
      </c>
    </row>
    <row r="111">
      <c r="A111" t="inlineStr">
        <is>
          <t>Unqualified</t>
        </is>
      </c>
    </row>
    <row r="112">
      <c r="A112" t="inlineStr">
        <is>
          <t>Qualified</t>
        </is>
      </c>
    </row>
    <row r="113">
      <c r="A113" t="inlineStr">
        <is>
          <t>Adverse</t>
        </is>
      </c>
    </row>
    <row r="114">
      <c r="A114" t="inlineStr">
        <is>
          <t>Disclaimer</t>
        </is>
      </c>
    </row>
    <row r="115">
      <c r="A115" t="inlineStr">
        <is>
          <t>غير متحفظ</t>
        </is>
      </c>
    </row>
    <row r="116">
      <c r="A116" t="inlineStr">
        <is>
          <t>متحفظ</t>
        </is>
      </c>
    </row>
    <row r="117">
      <c r="A117" t="inlineStr">
        <is>
          <t>معاكس</t>
        </is>
      </c>
    </row>
    <row r="118">
      <c r="A118" t="inlineStr">
        <is>
          <t>عدم ابداء رأي</t>
        </is>
      </c>
    </row>
    <row r="119">
      <c r="A119" t="inlineStr">
        <is>
          <t>Unqualified</t>
        </is>
      </c>
    </row>
    <row r="120">
      <c r="A120" t="inlineStr">
        <is>
          <t>Qualified</t>
        </is>
      </c>
    </row>
    <row r="121">
      <c r="A121" t="inlineStr">
        <is>
          <t>Adverse</t>
        </is>
      </c>
    </row>
    <row r="122">
      <c r="A122" t="inlineStr">
        <is>
          <t>Disclaimer</t>
        </is>
      </c>
    </row>
    <row r="123">
      <c r="A123" t="inlineStr">
        <is>
          <t>غير متحفظ</t>
        </is>
      </c>
    </row>
    <row r="124">
      <c r="A124" t="inlineStr">
        <is>
          <t>متحفظ</t>
        </is>
      </c>
    </row>
    <row r="125">
      <c r="A125" t="inlineStr">
        <is>
          <t>معاكس</t>
        </is>
      </c>
    </row>
    <row r="126">
      <c r="A126" t="inlineStr">
        <is>
          <t>عدم ابداء رأي</t>
        </is>
      </c>
    </row>
  </sheetData>
  <pageMargins bottom="0.75" footer="0.3" header="0.3" left="0.7" right="0.7" top="0.75"/>
</worksheet>
</file>

<file path=xl/worksheets/sheet4.xml><?xml version="1.0" encoding="utf-8"?>
<worksheet xmlns="http://schemas.openxmlformats.org/spreadsheetml/2006/main">
  <sheetPr>
    <outlinePr summaryBelow="1" summaryRight="1"/>
    <pageSetUpPr/>
  </sheetPr>
  <dimension ref="A1:F2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ELR#disclosuresauditorsreport#DisclosuresAuditorsReport</t>
        </is>
      </c>
      <c r="E1" t="inlineStr">
        <is>
          <t>DisclosuresAuditorsReport0</t>
        </is>
      </c>
      <c r="F1" t="inlineStr">
        <is>
          <t>DisclosuresAuditorsReport0</t>
        </is>
      </c>
    </row>
    <row hidden="1" r="2"/>
    <row r="3">
      <c r="D3" s="2" t="inlineStr">
        <is>
          <t>Go to Pages/Home</t>
        </is>
      </c>
    </row>
    <row r="4">
      <c r="C4" s="1" t="inlineStr">
        <is>
          <t xml:space="preserve">              الإفصاح - تقرير مدقق الحسابات</t>
        </is>
      </c>
    </row>
    <row r="5"/>
    <row r="6">
      <c r="D6" s="3" t="n"/>
      <c r="E6" s="25" t="n"/>
      <c r="F6" s="23" t="n"/>
    </row>
    <row r="7">
      <c r="D7" s="3" t="inlineStr">
        <is>
          <t>الإفصاح - تقرير مدقق الحسابات</t>
        </is>
      </c>
      <c r="E7" s="25" t="n"/>
      <c r="F7" s="23" t="n"/>
    </row>
    <row r="8">
      <c r="D8" s="4" t="n"/>
      <c r="E8" s="4" t="inlineStr">
        <is>
          <t>الانجليزية</t>
        </is>
      </c>
      <c r="F8" s="4" t="inlineStr">
        <is>
          <t>العربية</t>
        </is>
      </c>
    </row>
    <row r="9">
      <c r="D9" s="4" t="n"/>
      <c r="E9" s="3" t="inlineStr">
        <is>
          <t>01/01/2026 to 31/03/2026</t>
        </is>
      </c>
      <c r="F9" s="3" t="inlineStr">
        <is>
          <t>01/01/2026 to 31/03/2026</t>
        </is>
      </c>
    </row>
    <row r="10">
      <c r="D10" s="9" t="inlineStr">
        <is>
          <t xml:space="preserve">الافصاح عن تقرير المدقق </t>
        </is>
      </c>
      <c r="E10" s="9" t="n"/>
      <c r="F10" s="9" t="n"/>
    </row>
    <row r="11">
      <c r="A11" t="inlineStr">
        <is>
          <t>DisclosuresAuditorsReport0</t>
        </is>
      </c>
      <c r="D11" s="10" t="inlineStr">
        <is>
          <t xml:space="preserve">الافصاح عن تقرير المدقق </t>
        </is>
      </c>
      <c r="E11" s="11" t="inlineStr">
        <is>
          <t xml:space="preserve"> إلى السادة رئيس وأعضاء مجلس الادارة المحترمين  الشركة المتكاملة للمشاريع المتعددة(شركة مساهمة عامة محدودة) مقدمةلقد قمنا بمراجعة قائمة المركز المالي المرحلية الموحدة المرفقة للشركة المتكاملة للمشاريع المتعددة ( وهي شركة أردنية مساهمة عامة محدودة) كما في 31 اذار 2026 والبيانات المرحلية الموحدة للدخل الشامل والتغيرات في حقوق المساهمين والتدفقات النقدية الموحدة للفترة المنتهية في ذلك التاريخ. ان الادارة مسؤولة عن اعداد وعرض هذه البيانات المالية المرحلية وفقا لمعيار المحاسبة الدولي رقم 34 (التقارير المالية المرحلية) والذي يعتبر جزءا لا يتجزأ من معايير التقارير المالية الدولية، وتقتصر مسؤولياتنا في التوصل الى نتيجة حول هذه البيانات المالية المرحلية بناء على مراجعتنا. نطاق المراجعةلقد قمنا باجراء المراجعة وفقاً للمعيار الدولي لعمليات المراجعة 2410 "مراجعة المعلومات المالية المرحلية من قبل مدقق الحسابات المستقل للمنشأة". تشتمل عملية مراجعة المعلومات المالية المرحلية على اجراء استفسارات بشكل اساسي من الأشخاص المسؤولين عن الأمور المالية والمحاسبية، وتطبيق إجراءات تحليلية واجراءات مراجعة أخرى. ان نطاق اعمال المراجعة أقل الى حد كبير من نطاق اعمال التدقيق التي تتم وفقاً لمعايير التدقيق الدولية، ولذلك فهي لا تمكننا من الحصول على تأكيدات حول كافة الأمور الهامة التي من الممكن تحديدها من خلال أعمال التدقيق، وعليه فاننا لا نبدي رأي حولها. اساس الاستناج المتحفظ 1- نظرا لتوقف نشاط الشركة التابعة شركة السليم للاتصالات ذ.م.م في نهاية عام 2017 حيث لم تقم ادارة الشركة بإجراء دراسة الاختبار السنوي لانخفاض القيمة في الشهرة (اختبار التدني) في نهاية ايلول 2024، لتحديد فيما اذا كان هناك تدني في قيمة الشهرة او من عدمه وذلك استنادا الى متطلبات المعيار المحاسبي الدولي رقم (36) "انخفاض قيمة الاصول".  2- يوجد قضية بدائية ضريبية مقامة على الشركة التابعة شركة السليم للاتصالات ذ.م.م من قبل دائرة ضريبة الدخل والمبيعات بواقع ضريبة مبيعات وتعويض مدني وغرامة قدرها 472,178 دينار اردني ولا تزال القضية قيد النظر حيث ورد تقرير الخبرة بتاريخ 29 اذار 2017 لصالح الشركة. 3- لم تقم الشركة التابعة شركة السليم للاتصالات ذ.م.م بإجراء اختبار تدني للممتلكات والمعدات حتى تاريخ اصدار القوائم المالية لتحديد فيما اذا كان هنالك تدني في قيمة الممتلكات والمعدات او من عدمه وذلك استنادا الى متطلبات المعيار المحاسبي الدولي رقم (36) "انخفاض قيمة الاصول"، ولم تقم الشركة بإستهلاك الاصول.  1        4- لم تقم الشركة التابعة شركة السليم للاتصالات ذ.م.م بتزويدنا محضر جرد الصندوق بكشوفات حساب البنوك التي تتعامل الشركة معها والتسويات المتعلقة بها.  5- لم تقم الشركة التابعة شركة السليم للاتصالات ذ.م.م بتزويدنا بارصدة الذمم المدينة والمدينة الاخرى البالغة 1,558,973 دينار اردني على التوالي. 6- لم تقم الشركة التابعة شركة السليم للاتصالات ذ.م.م بتزويدنا بارصدة الذمم الدائنة الشيكات الاجلة والدائنة الاخرى البالغة 1,122,418 دينار اردني على التوالي. 7- لم تقم الشركة التابعة شركة السليم للاتصالات ذ.م.م بتزويدنا بتاييدات وارصدة القروض واوراق الدفع البالغة 299,878 دينار اردني على التوالي. 8- لم تقم الشركة التابعة شركة السليم للاتصالات ذ.م.م بتزويدنا بكشف بالقضايا من وعلى الشركة لبيان الوضع القانوني للشركة كما في 31 اذار 2026. امر اخر ان الخطة المستقبلية المعدة من قبل ادارة الشركة خلال العام الحالي تشير الى ان ادارة الشركة سوف تقوم بإعادة تشغيل الشركة التابعة (شركة السليم للاتصالات ذ.م.م) خلال الربع الثالث من العام الحالي والمتوقفة عن ممارسة اعمالها ونشاطها التشغيلي منذ الربع الاخير لعام 2017، وحسب النتائج المبينة في الخطة المستقبلية والتي وصلت اليها ادارة الشركة فإنه لا يوجد ما يشير الى وجود تدني في قيمة الاستثمار في الشركة التابعة، علما بأن الخطة المستقبلية المعدة مبنية على افتراضات قد توفر وقد لا توفر أساسا معقولا لتنبؤ وحيث ان الاحداث المتوقعة حسب الافتراضات الظنية والموصوفة في الخطة المستقبلية قد حدثت إلا أنه من المحتمل ان تكون النتائج الفعلية مختلفة عن التوقع نظرا لكون الاحداث المتوقعة لا تحدث غالبا كما هو متوقع وإن الإختلاف قد يكون جوهريا وقد لا يكون جوهريا، وفي حال كان الاختلاف جوهريا بشكل سلبي فإن ذلك يعني وجود تدني في قيمة الاستثمار في الشركة التابعة.النتيجةبناء على مراجعتنا، وبإستثناء ما ذكر اعلاه في فقرة أساس الاستنتاج المتحفظ وفقرة الامر الاخر، لم يصل الى علمنا أية أمور تجعلنا نعتقد بأن القوائم المالية المرحلية المرفقة لم يتم اعدادها، من كافة النواحي الجوهرية، وفقا لمعيار المحاسبة الدولي34.    المحاسبون العصريون     عمان – المملكة الأردنية الهاشمية                                                              سنان غوشة         29 نيسان 2029  اجازة مزاولة رقم (580) </t>
        </is>
      </c>
      <c r="F11" s="11" t="inlineStr">
        <is>
          <t xml:space="preserve"> REPORT ON REVIEWING THE INTERIM CONSOLIDATED FINANCIAL STATEMENTS  To the President and Members of the Board of Directors Comprehensive Multiple Project Company (Public Shareholding Company) IntroductionWe have reviewed the accompanying interim consolidated statement of financial position for Comprehensive Multiple Project Company (P.L.C) as of March 31, 2026, and the related statements of interim consolidated comprehensive income, shareholders’ equity and cash flows for the period then ended. The management is responsible for preparing and presenting the Company's interim consolidated financial statements in accordance with the International Accounting Standard No. 34 (Interim Financial Reporting) which is an integral part of International Financial Reporting Standards. Our responsibility is limited to issue a conclusion on these interim consolidated financial statements based on our review.       Scope of Review We conducted our review in accordance with the International Standard on Review Engagements 2410 “Review of Interim Financial Information Performed by the Independent Auditor”. This standard requires that we plan and perform the review to obtain reasonable assurance as to whether the interim consolidated financial statements are free of material misstatement. Our review is primarily limited to inquiries of the Company's accounting and financial departments’ personnel as well as applying analytical procedures to financial data. The range of our review is narrower than the broad range of audit procedures applied according to International Auditing Standards. Accordingly, obtaining assurances and confirmations about other important aspects checked through an audit procedure was not achievable. Hence, we don't express an opinion regarding in this regard. The Basis of Qualified 1- Due to the cessation of the activity of the subsidiary company, Al-Saleem Telecommunications Company LLC, at the end of 2017, the company's management did not conduct the annual test study for the impairment of goodwill (impairment test) at the end of September 2024, to determine whether there is an impairment in the value of goodwill or not, based on the requirements of International Accounting Standard No. (36) "Impairment of the value of assets". 2- There is a preliminary tax case filed against the subsidiary company, Al-Saleem Telecommunications Company LLC, by the Income and Sales Tax Department, amounting to a sales tax, civil compensation and a fine of 472,178 JD, and the case is still under consideration, as the expert report was received on March 29, 2017 in favor of the company. 3- The subsidiary, Al-Saleem Telecommunications Company LLC, did not conduct an impairment test for property and equipment until the date of issuing the financial statements to determine whether there is an impairment in the value of property and equipment or not, based on the requirements of International Accounting Standard No. (36) “Impairment of Assets”, and the company did not depreciate the assets. 4- The subsidiary, Al-Saleem Telecommunications Company LLC, did not provide us with the cash inventory report with the bank account statements with which the company deals and the settlements related thereto.    1         5- The subsidiary, Al-Saleem Telecommunications Company LLC, did not provide us with the balances of accounts receivable and other debits amounting to 1,558,973 JD, respectively. 6- The subsidiary, Al-Saleem Telecommunications Company LLC, did not provide us with the balances of accounts payable, post-dated checks and other credits amounting to 1,122,418 JD, respectively. 7- The subsidiary, Al-Saleem Telecommunications Company LLC, did not provide us with the confirmations and balances of loans and payment papers amounting to 299,878 JD respectively. 8- The subsidiary, Al-Saleem Telecommunications Company LLC, did not provide us with a statement of the cases filed by and against the company to clarify the legal status of the company as of March 31, 2026.  Other MatterThe future plan prepared by the Company's management during the current year indicates that the Company's management will restart the subsidiary (Al Saleem Communication Company LTD) During the third half of the current year and discontinued its operations and operational activity since the last quarter of 2017, according to the results set out in the future plan and reached by the Company's management, there is no indication of a decline in the value of the investment in the subsidiary. The future plan prepared is based on assumptions that may and may not provide a reasonable basis for forecasting and as expected events according to the assumptions described in the future plan have occurred, it is likely that the actual results are different from the projection since expected events often do not occur as expected and the difference may and may not be substantial. If the difference is negatively substantial, there is a decline in the value of the subsidiary's investment. Conclusion Based on our review, except for what was mentioned in the basis of qualified review paragraph and other matter, nothing has come to our attention that causes us to believe that the accompanying interim consolidated financial statements do not give a true and fair view in accordance with International Accounting Standard No. 34.
  Modern Accountants   Amman–Jordan Sinan Ghosheh April 29, 2026  License No. (580)  </t>
        </is>
      </c>
    </row>
    <row r="12">
      <c r="D12" s="9" t="inlineStr">
        <is>
          <t xml:space="preserve"> تفاصيل مدققي الحسابات </t>
        </is>
      </c>
      <c r="E12" s="9" t="n"/>
      <c r="F12" s="9" t="n"/>
    </row>
    <row r="13">
      <c r="A13" t="inlineStr">
        <is>
          <t>DisclosuresAuditorsReport0</t>
        </is>
      </c>
      <c r="D13" s="12" t="inlineStr">
        <is>
          <t>اسم المدقق المخول بالتوقيع</t>
        </is>
      </c>
      <c r="E13" s="6" t="inlineStr">
        <is>
          <t xml:space="preserve">سنان غوشة </t>
        </is>
      </c>
      <c r="F13" s="6" t="inlineStr">
        <is>
          <t xml:space="preserve">Sinan Ghosheh </t>
        </is>
      </c>
    </row>
    <row r="14">
      <c r="A14" t="inlineStr">
        <is>
          <t>DisclosuresAuditorsReport0</t>
        </is>
      </c>
      <c r="D14" s="12" t="inlineStr">
        <is>
          <t>رقم الاجازة للمدقق</t>
        </is>
      </c>
      <c r="E14" s="6" t="inlineStr">
        <is>
          <t>580</t>
        </is>
      </c>
      <c r="F14" s="6" t="n"/>
    </row>
    <row r="15">
      <c r="A15" t="inlineStr">
        <is>
          <t>DisclosuresAuditorsReport0</t>
        </is>
      </c>
      <c r="D15" s="12" t="inlineStr">
        <is>
          <t>اسم شركة التدقيق</t>
        </is>
      </c>
      <c r="E15" s="6" t="inlineStr">
        <is>
          <t>المحاسبون العصريون</t>
        </is>
      </c>
      <c r="F15" s="6" t="inlineStr">
        <is>
          <t>Modern Accountants</t>
        </is>
      </c>
    </row>
    <row r="16">
      <c r="A16" t="inlineStr">
        <is>
          <t>DisclosuresAuditorsReport0</t>
        </is>
      </c>
      <c r="D16" s="12" t="inlineStr">
        <is>
          <t>تاريخ توقيع تقرير المدقق</t>
        </is>
      </c>
      <c r="E16" s="24" t="inlineStr">
        <is>
          <t>29/04/2026</t>
        </is>
      </c>
      <c r="F16" s="24" t="n"/>
    </row>
    <row r="17">
      <c r="D17" s="9" t="inlineStr">
        <is>
          <t xml:space="preserve">محتوى تقرير مدققي الحسابات </t>
        </is>
      </c>
      <c r="E17" s="9" t="n"/>
      <c r="F17" s="9" t="n"/>
    </row>
    <row r="18">
      <c r="A18" t="inlineStr">
        <is>
          <t>DisclosuresAuditorsReport0</t>
        </is>
      </c>
      <c r="D18" s="12" t="inlineStr">
        <is>
          <t xml:space="preserve">تقرير  المدقق عن البيانات المالية </t>
        </is>
      </c>
      <c r="E18" s="11" t="inlineStr">
        <is>
          <t xml:space="preserve"> تقرير حول مراجعة القوائم المالية المرحلية الموحدة   إلى السادة رئيس وأعضاء مجلس الادارة المحترمين  الشركة المتكاملة للمشاريع المتعددة(شركة مساهمة عامة محدودة) مقدمةلقد قمنا بمراجعة قائمة المركز المالي المرحلية الموحدة المرفقة للشركة المتكاملة للمشاريع المتعددة ( وهي شركة أردنية مساهمة عامة محدودة) كما في 31 اذار 2026 والبيانات المرحلية الموحدة للدخل الشامل والتغيرات في حقوق المساهمين والتدفقات النقدية الموحدة للفترة المنتهية في ذلك التاريخ. ان الادارة مسؤولة عن اعداد وعرض هذه البيانات المالية المرحلية وفقا لمعيار المحاسبة الدولي رقم 34 (التقارير المالية المرحلية) والذي يعتبر جزءا لا يتجزأ من معايير التقارير المالية الدولية، وتقتصر مسؤولياتنا في التوصل الى نتيجة حول هذه البيانات المالية المرحلية بناء على مراجعتنا. نطاق المراجعةلقد قمنا باجراء المراجعة وفقاً للمعيار الدولي لعمليات المراجعة 2410 "مراجعة المعلومات المالية المرحلية من قبل مدقق الحسابات المستقل للمنشأة". تشتمل عملية مراجعة المعلومات المالية المرحلية على اجراء استفسارات بشكل اساسي من الأشخاص المسؤولين عن الأمور المالية والمحاسبية، وتطبيق إجراءات تحليلية واجراءات مراجعة أخرى. ان نطاق اعمال المراجعة أقل الى حد كبير من نطاق اعمال التدقيق التي تتم وفقاً لمعايير التدقيق الدولية، ولذلك فهي لا تمكننا من الحصول على تأكيدات حول كافة الأمور الهامة التي من الممكن تحديدها من خلال أعمال التدقيق، وعليه فاننا لا نبدي رأي حولها. اساس الاستناج المتحفظ 1- نظرا لتوقف نشاط الشركة التابعة شركة السليم للاتصالات ذ.م.م في نهاية عام 2017 حيث لم تقم ادارة الشركة بإجراء دراسة الاختبار السنوي لانخفاض القيمة في الشهرة (اختبار التدني) في نهاية ايلول 2024، لتحديد فيما اذا كان هناك تدني في قيمة الشهرة او من عدمه وذلك استنادا الى متطلبات المعيار المحاسبي الدولي رقم (36) "انخفاض قيمة الاصول".  2- يوجد قضية بدائية ضريبية مقامة على الشركة التابعة شركة السليم للاتصالات ذ.م.م من قبل دائرة ضريبة الدخل والمبيعات بواقع ضريبة مبيعات وتعويض مدني وغرامة قدرها 472,178 دينار اردني ولا تزال القضية قيد النظر حيث ورد تقرير الخبرة بتاريخ 29 اذار 2017 لصالح الشركة. 3- لم تقم الشركة التابعة شركة السليم للاتصالات ذ.م.م بإجراء اختبار تدني للممتلكات والمعدات حتى تاريخ اصدار القوائم المالية لتحديد فيما اذا كان هنالك تدني في قيمة الممتلكات والمعدات او من عدمه وذلك استنادا الى متطلبات المعيار المحاسبي الدولي رقم (36) "انخفاض قيمة الاصول"، ولم تقم الشركة بإستهلاك الاصول.  1        4- لم تقم الشركة التابعة شركة السليم للاتصالات ذ.م.م بتزويدنا محضر جرد الصندوق بكشوفات حساب البنوك التي تتعامل الشركة معها والتسويات المتعلقة بها.  5- لم تقم الشركة التابعة شركة السليم للاتصالات ذ.م.م بتزويدنا بارصدة الذمم المدينة والمدينة الاخرى البالغة 1,558,973 دينار اردني على التوالي. 6- لم تقم الشركة التابعة شركة السليم للاتصالات ذ.م.م بتزويدنا بارصدة الذمم الدائنة الشيكات الاجلة والدائنة الاخرى البالغة 1,122,418 دينار اردني على التوالي. 7- لم تقم الشركة التابعة شركة السليم للاتصالات ذ.م.م بتزويدنا بتاييدات وارصدة القروض واوراق الدفع البالغة 299,878 دينار اردني على التوالي. 8- لم تقم الشركة التابعة شركة السليم للاتصالات ذ.م.م بتزويدنا بكشف بالقضايا من وعلى الشركة لبيان الوضع القانوني للشركة كما في 31 اذار 2026. امر اخر ان الخطة المستقبلية المعدة من قبل ادارة الشركة خلال العام الحالي تشير الى ان ادارة الشركة سوف تقوم بإعادة تشغيل الشركة التابعة (شركة السليم للاتصالات ذ.م.م) خلال الربع الثالث من العام الحالي والمتوقفة عن ممارسة اعمالها ونشاطها التشغيلي منذ الربع الاخير لعام 2017، وحسب النتائج المبينة في الخطة المستقبلية والتي وصلت اليها ادارة الشركة فإنه لا يوجد ما يشير الى وجود تدني في قيمة الاستثمار في الشركة التابعة، علما بأن الخطة المستقبلية المعدة مبنية على افتراضات قد توفر وقد لا توفر أساسا معقولا لتنبؤ وحيث ان الاحداث المتوقعة حسب الافتراضات الظنية والموصوفة في الخطة المستقبلية قد حدثت إلا أنه من المحتمل ان تكون النتائج الفعلية مختلفة عن التوقع نظرا لكون الاحداث المتوقعة لا تحدث غالبا كما هو متوقع وإن الإختلاف قد يكون جوهريا وقد لا يكون جوهريا، وفي حال كان الاختلاف جوهريا بشكل سلبي فإن ذلك يعني وجود تدني في قيمة الاستثمار في الشركة التابعة.النتيجةبناء على مراجعتنا، وبإستثناء ما ذكر اعلاه في فقرة أساس الاستنتاج المتحفظ وفقرة الامر الاخر، لم يصل الى علمنا أية أمور تجعلنا نعتقد بأن القوائم المالية المرحلية المرفقة لم يتم اعدادها، من كافة النواحي الجوهرية، وفقا لمعيار المحاسبة الدولي34.    المحاسبون العصريون     عمان – المملكة الأردنية الهاشمية                                                              سنان غوشة         29 نيسان 2029  اجازة مزاولة رقم (580) </t>
        </is>
      </c>
      <c r="F18" s="11" t="inlineStr">
        <is>
          <t xml:space="preserve">  REPORT ON REVIEWING THE INTERIM CONSOLIDATED FINANCIAL STATEMENTS  To the President and Members of the Board of Directors Comprehensive Multiple Project Company (Public Shareholding Company) IntroductionWe have reviewed the accompanying interim consolidated statement of financial position for Comprehensive Multiple Project Company (P.L.C) as of March 31, 2026, and the related statements of interim consolidated comprehensive income, shareholders’ equity and cash flows for the period then ended. The management is responsible for preparing and presenting the Company's interim consolidated financial statements in accordance with the International Accounting Standard No. 34 (Interim Financial Reporting) which is an integral part of International Financial Reporting Standards. Our responsibility is limited to issue a conclusion on these interim consolidated financial statements based on our review.       Scope of Review We conducted our review in accordance with the International Standard on Review Engagements 2410 “Review of Interim Financial Information Performed by the Independent Auditor”. This standard requires that we plan and perform the review to obtain reasonable assurance as to whether the interim consolidated financial statements are free of material misstatement. Our review is primarily limited to inquiries of the Company's accounting and financial departments’ personnel as well as applying analytical procedures to financial data. The range of our review is narrower than the broad range of audit procedures applied according to International Auditing Standards. Accordingly, obtaining assurances and confirmations about other important aspects checked through an audit procedure was not achievable. Hence, we don't express an opinion regarding in this regard. The Basis of Qualified 1- Due to the cessation of the activity of the subsidiary company, Al-Saleem Telecommunications Company LLC, at the end of 2017, the company's management did not conduct the annual test study for the impairment of goodwill (impairment test) at the end of September 2024, to determine whether there is an impairment in the value of goodwill or not, based on the requirements of International Accounting Standard No. (36) "Impairment of the value of assets". 2- There is a preliminary tax case filed against the subsidiary company, Al-Saleem Telecommunications Company LLC, by the Income and Sales Tax Department, amounting to a sales tax, civil compensation and a fine of 472,178 JD, and the case is still under consideration, as the expert report was received on March 29, 2017 in favor of the company. 3- The subsidiary, Al-Saleem Telecommunications Company LLC, did not conduct an impairment test for property and equipment until the date of issuing the financial statements to determine whether there is an impairment in the value of property and equipment or not, based on the requirements of International Accounting Standard No. (36) “Impairment of Assets”, and the company did not depreciate the assets. 4- The subsidiary, Al-Saleem Telecommunications Company LLC, did not provide us with the cash inventory report with the bank account statements with which the company deals and the settlements related thereto.    1         5- The subsidiary, Al-Saleem Telecommunications Company LLC, did not provide us with the balances of accounts receivable and other debits amounting to 1,558,973 JD, respectively. 6- The subsidiary, Al-Saleem Telecommunications Company LLC, did not provide us with the balances of accounts payable, post-dated checks and other credits amounting to 1,122,418 JD, respectively. 7- The subsidiary, Al-Saleem Telecommunications Company LLC, did not provide us with the confirmations and balances of loans and payment papers amounting to 299,878 JD respectively. 8- The subsidiary, Al-Saleem Telecommunications Company LLC, did not provide us with a statement of the cases filed by and against the company to clarify the legal status of the company as of March 31, 2026.  Other MatterThe future plan prepared by the Company's management during the current year indicates that the Company's management will restart the subsidiary (Al Saleem Communication Company LTD) During the third half of the current year and discontinued its operations and operational activity since the last quarter of 2017, according to the results set out in the future plan and reached by the Company's management, there is no indication of a decline in the value of the investment in the subsidiary. The future plan prepared is based on assumptions that may and may not provide a reasonable basis for forecasting and as expected events according to the assumptions described in the future plan have occurred, it is likely that the actual results are different from the projection since expected events often do not occur as expected and the difference may and may not be substantial. If the difference is negatively substantial, there is a decline in the value of the subsidiary's investment. Conclusion Based on our review, except for what was mentioned in the basis of qualified review paragraph and other matter, nothing has come to our attention that causes us to believe that the accompanying interim consolidated financial statements do not give a true and fair view in accordance with International Accounting Standard No. 34.
  Modern Accountants   Amman–Jordan Sinan Ghosheh April 29, 2026  License No. (580)  </t>
        </is>
      </c>
    </row>
    <row r="19">
      <c r="A19" t="inlineStr">
        <is>
          <t>DisclosuresAuditorsReport0</t>
        </is>
      </c>
      <c r="D19" s="12" t="inlineStr">
        <is>
          <t>الرأي (الرأي هو اما غير متحفظ، متحفظ أو معاكس، أو الامتناع عن الراي)</t>
        </is>
      </c>
      <c r="E19" s="7" t="n"/>
      <c r="F19" s="7" t="inlineStr">
        <is>
          <t>متحفظ</t>
        </is>
      </c>
    </row>
    <row r="20">
      <c r="A20" t="inlineStr">
        <is>
          <t>DisclosuresAuditorsReport0</t>
        </is>
      </c>
      <c r="D20" s="12" t="inlineStr">
        <is>
          <t>الاساس للرأي (الرأي هو اما غير متحفظ، متحفظ أو معاكس، أو الامتناع عن الراي)</t>
        </is>
      </c>
      <c r="E20" s="11" t="inlineStr">
        <is>
          <t>اساس الاستناج المتحفظ 1- نظرا لتوقف نشاط الشركة التابعة شركة السليم للاتصالات ذ.م.م في نهاية عام 2017 حيث لم تقم ادارة الشركة بإجراء دراسة الاختبار السنوي لانخفاض القيمة في الشهرة (اختبار التدني) في نهاية ايلول 2024، لتحديد فيما اذا كان هناك تدني في قيمة الشهرة او من عدمه وذلك استنادا الى متطلبات المعيار المحاسبي الدولي رقم (36) "انخفاض قيمة الاصول".  2- يوجد قضية بدائية ضريبية مقامة على الشركة التابعة شركة السليم للاتصالات ذ.م.م من قبل دائرة ضريبة الدخل والمبيعات بواقع ضريبة مبيعات وتعويض مدني وغرامة قدرها 472,178 دينار اردني ولا تزال القضية قيد النظر حيث ورد تقرير الخبرة بتاريخ 29 اذار 2017 لصالح الشركة. 3- لم تقم الشركة التابعة شركة السليم للاتصالات ذ.م.م بإجراء اختبار تدني للممتلكات والمعدات حتى تاريخ اصدار القوائم المالية لتحديد فيما اذا كان هنالك تدني في قيمة الممتلكات والمعدات او من عدمه وذلك استنادا الى متطلبات المعيار المحاسبي الدولي رقم (36) "انخفاض قيمة الاصول"، ولم تقم الشركة بإستهلاك الاصول. 4- لم تقم الشركة التابعة شركة السليم للاتصالات ذ.م.م بتزويدنا محضر جرد الصندوق بكشوفات حساب البنوك التي تتعامل الشركة معها والتسويات المتعلقة بها.  5- لم تقم الشركة التابعة شركة السليم للاتصالات ذ.م.م بتزويدنا بارصدة الذمم المدينة والمدينة الاخرى البالغة 1,558,973 دينار اردني على التوالي. 6- لم تقم الشركة التابعة شركة السليم للاتصالات ذ.م.م بتزويدنا بارصدة الذمم الدائنة الشيكات الاجلة والدائنة الاخرى البالغة 1,122,418 دينار اردني على التوالي. 7- لم تقم الشركة التابعة شركة السليم للاتصالات ذ.م.م بتزويدنا بتاييدات وارصدة القروض واوراق الدفع البالغة 299,878 دينار اردني على التوالي. 8- لم تقم الشركة التابعة شركة السليم للاتصالات ذ.م.م بتزويدنا بكشف بالقضايا من وعلى الشركة لبيان الوضع القانوني للشركة كما في 31 اذار 2026.</t>
        </is>
      </c>
      <c r="F20" s="11" t="inlineStr">
        <is>
          <t>The Basis of Qualified 1- Due to the cessation of the activity of the subsidiary company, Al-Saleem Telecommunications Company LLC, at the end of 2017, the company's management did not conduct the annual test study for the impairment of goodwill (impairment test) at the end of September 2024, to determine whether there is an impairment in the value of goodwill or not, based on the requirements of International Accounting Standard No. (36) "Impairment of the value of assets". 2- There is a preliminary tax case filed against the subsidiary company, Al-Saleem Telecommunications Company LLC, by the Income and Sales Tax Department, amounting to a sales tax, civil compensation and a fine of 472,178 JD, and the case is still under consideration, as the expert report was received on March 29, 2017 in favor of the company. 3- The subsidiary, Al-Saleem Telecommunications Company LLC, did not conduct an impairment test for property and equipment until the date of issuing the financial statements to determine whether there is an impairment in the value of property and equipment or not, based on the requirements of International Accounting Standard No. (36) “Impairment of Assets”, and the company did not depreciate the assets. 4- The subsidiary, Al-Saleem Telecommunications Company LLC, did not provide us with the cash inventory report with the bank account statements with which the company deals and the settlements related thereto. 5- The subsidiary, Al-Saleem Telecommunications Company LLC, did not provide us with the balances of accounts receivable and other debits amounting to 1,558,973 JD, respectively. 6- The subsidiary, Al-Saleem Telecommunications Company LLC, did not provide us with the balances of accounts payable, post-dated checks and other credits amounting to 1,122,418 JD, respectively. 7- The subsidiary, Al-Saleem Telecommunications Company LLC, did not provide us with the confirmations and balances of loans and payment papers amounting to 299,878 JD respectively. 8- The subsidiary, Al-Saleem Telecommunications Company LLC, did not provide us with a statement of the cases filed by and against the company to clarify the legal status of the company as of March 31, 2026.</t>
        </is>
      </c>
    </row>
    <row r="21">
      <c r="A21" t="inlineStr">
        <is>
          <t>DisclosuresAuditorsReport0</t>
        </is>
      </c>
      <c r="D21" s="12" t="inlineStr">
        <is>
          <t>امور اخرى</t>
        </is>
      </c>
      <c r="E21" s="11" t="inlineStr">
        <is>
          <t>امر اخر ان الخطة المستقبلية المعدة من قبل ادارة الشركة خلال العام الحالي تشير الى ان ادارة الشركة سوف تقوم بإعادة تشغيل الشركة التابعة (شركة السليم للاتصالات ذ.م.م) خلال الربع الثالث من العام الحالي والمتوقفة عن ممارسة اعمالها ونشاطها التشغيلي منذ الربع الاخير لعام 2017، وحسب النتائج المبينة في الخطة المستقبلية والتي وصلت اليها ادارة الشركة فإنه لا يوجد ما يشير الى وجود تدني في قيمة الاستثمار في الشركة التابعة، علما بأن الخطة المستقبلية المعدة مبنية على افتراضات قد توفر وقد لا توفر أساسا معقولا لتنبؤ وحيث ان الاحداث المتوقعة حسب الافتراضات الظنية والموصوفة في الخطة المستقبلية قد حدثت إلا أنه من المحتمل ان تكون النتائج الفعلية مختلفة عن التوقع نظرا لكون الاحداث المتوقعة لا تحدث غالبا كما هو متوقع وإن الإختلاف قد يكون جوهريا وقد لا يكون جوهريا، وفي حال كان الاختلاف جوهريا بشكل سلبي فإن ذلك يعني وجود تدني في قيمة الاستثمار في الشركة التابعة.</t>
        </is>
      </c>
      <c r="F21" s="11" t="inlineStr">
        <is>
          <t>Other MatterThe future plan prepared by the Company's management during the current year indicates that the Company's management will restart the subsidiary (Al Saleem Communication Company LTD) During the third half of the current year and discontinued its operations and operational activity since the last quarter of 2017, according to the results set out in the future plan and reached by the Company's management, there is no indication of a decline in the value of the investment in the subsidiary. The future plan prepared is based on assumptions that may and may not provide a reasonable basis for forecasting and as expected events according to the assumptions described in the future plan have occurred, it is likely that the actual results are different from the projection since expected events often do not occur as expected and the difference may and may not be substantial. If the difference is negatively substantial, there is a decline in the value of the subsidiary's investment.</t>
        </is>
      </c>
    </row>
    <row r="22">
      <c r="A22" t="inlineStr">
        <is>
          <t>DisclosuresAuditorsReport0</t>
        </is>
      </c>
      <c r="D22" s="12" t="inlineStr">
        <is>
          <t>مسؤوليات الإدارة وأولئك المكلفين بالحوكمة عن إعداد القوائم المالية الموحدة</t>
        </is>
      </c>
      <c r="E22" s="11" t="inlineStr">
        <is>
          <t xml:space="preserve"> مقدمةلقد قمنا بمراجعة قائمة المركز المالي المرحلية الموحدة المرفقة للشركة المتكاملة للمشاريع المتعددة ( وهي شركة أردنية مساهمة عامة محدودة) كما في 31 اذار 2026 والبيانات المرحلية الموحدة للدخل الشامل والتغيرات في حقوق المساهمين والتدفقات النقدية الموحدة للفترة المنتهية في ذلك التاريخ. ان الادارة مسؤولة عن اعداد وعرض هذه البيانات المالية المرحلية وفقا لمعيار المحاسبة الدولي رقم 34 (التقارير المالية المرحلية) والذي يعتبر جزءا لا يتجزأ من معايير التقارير المالية الدولية، وتقتصر مسؤولياتنا في التوصل الى نتيجة حول هذه البيانات المالية المرحلية بناء على مراجعتنا.</t>
        </is>
      </c>
      <c r="F22" s="11" t="inlineStr">
        <is>
          <t>IntroductionWe have reviewed the accompanying interim consolidated statement of financial position for Comprehensive Multiple Project Company (P.L.C) as of March 31, 2026, and the related statements of interim consolidated comprehensive income, shareholders’ equity and cash flows for the period then ended. The management is responsible for preparing and presenting the Company's interim consolidated financial statements in accordance with the International Accounting Standard No. 34 (Interim Financial Reporting) which is an integral part of International Financial Reporting Standards. Our responsibility is limited to issue a conclusion on these interim consolidated financial statements based on our review.</t>
        </is>
      </c>
    </row>
    <row r="23">
      <c r="A23" t="inlineStr">
        <is>
          <t>DisclosuresAuditorsReport0</t>
        </is>
      </c>
      <c r="D23" s="12" t="inlineStr">
        <is>
          <t xml:space="preserve">مسؤوليات المدقق عن تدقيق البيانات المالية </t>
        </is>
      </c>
      <c r="E23" s="11" t="inlineStr">
        <is>
          <t xml:space="preserve"> مقدمةلقد قمنا بمراجعة قائمة المركز المالي المرحلية الموحدة المرفقة للشركة المتكاملة للمشاريع المتعددة ( وهي شركة أردنية مساهمة عامة محدودة) كما في 31 اذار 2026 والبيانات المرحلية الموحدة للدخل الشامل والتغيرات في حقوق المساهمين والتدفقات النقدية الموحدة للفترة المنتهية في ذلك التاريخ. ان الادارة مسؤولة عن اعداد وعرض هذه البيانات المالية المرحلية وفقا لمعيار المحاسبة الدولي رقم 34 (التقارير المالية المرحلية) والذي يعتبر جزءا لا يتجزأ من معايير التقارير المالية الدولية، وتقتصر مسؤولياتنا في التوصل الى نتيجة حول هذه البيانات المالية المرحلية بناء على مراجعتنا.</t>
        </is>
      </c>
      <c r="F23" s="11" t="inlineStr">
        <is>
          <t>IntroductionWe have reviewed the accompanying interim consolidated statement of financial position for Comprehensive Multiple Project Company (P.L.C) as of March 31, 2026, and the related statements of interim consolidated comprehensive income, shareholders’ equity and cash flows for the period then ended. The management is responsible for preparing and presenting the Company's interim consolidated financial statements in accordance with the International Accounting Standard No. 34 (Interim Financial Reporting) which is an integral part of International Financial Reporting Standards. Our responsibility is limited to issue a conclusion on these interim consolidated financial statements based on our review.</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
    <dataValidation allowBlank="1" showDropDown="0" showErrorMessage="1" showInputMessage="1" sqref="E19" type="list">
      <formula1>List!$A$111:$A$118</formula1>
    </dataValidation>
    <dataValidation allowBlank="1" showDropDown="0" showErrorMessage="1" showInputMessage="1" sqref="F19" type="list">
      <formula1>List!$A$119:$A$126</formula1>
    </dataValidation>
  </dataValidations>
  <hyperlinks>
    <hyperlink display="Go to Pages/Home" location="'Pages'!A1" ref="D3"/>
  </hyperlinks>
  <pageMargins bottom="0.75" footer="0.3" header="0.3" left="0.7" right="0.7" top="0.75"/>
</worksheet>
</file>

<file path=xl/worksheets/sheet5.xml><?xml version="1.0" encoding="utf-8"?>
<worksheet xmlns="http://schemas.openxmlformats.org/spreadsheetml/2006/main">
  <sheetPr>
    <outlinePr summaryBelow="1" summaryRight="1"/>
    <pageSetUpPr/>
  </sheetPr>
  <dimension ref="A1:F3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ELR#statementoffinancialpositionorderofliquidity#StatementOffinancialPositionOrderOfLiquidity</t>
        </is>
      </c>
      <c r="E1" t="inlineStr">
        <is>
          <t>StatementOffinancialPositionOrderOfLiquidity0</t>
        </is>
      </c>
      <c r="F1" t="inlineStr">
        <is>
          <t>StatementOffinancialPositionOrderOfLiquidity0</t>
        </is>
      </c>
    </row>
    <row hidden="1" r="2"/>
    <row r="3">
      <c r="D3" s="2" t="inlineStr">
        <is>
          <t>Go to Pages/Home</t>
        </is>
      </c>
    </row>
    <row r="4">
      <c r="C4" s="1" t="inlineStr">
        <is>
          <t xml:space="preserve">              قائمة المركز المالي، ترتيب السيولة</t>
        </is>
      </c>
    </row>
    <row r="5"/>
    <row r="6">
      <c r="D6" s="3" t="n"/>
      <c r="E6" s="25" t="n"/>
      <c r="F6" s="23" t="n"/>
    </row>
    <row r="7">
      <c r="D7" s="3" t="inlineStr">
        <is>
          <t>قائمة المركز المالي، ترتيب السيولة</t>
        </is>
      </c>
      <c r="E7" s="25" t="n"/>
      <c r="F7" s="23" t="n"/>
    </row>
    <row r="8">
      <c r="D8" s="4" t="n"/>
      <c r="E8" s="3" t="inlineStr">
        <is>
          <t>31/03/2026</t>
        </is>
      </c>
      <c r="F8" s="3" t="inlineStr">
        <is>
          <t>31/12/2025</t>
        </is>
      </c>
    </row>
    <row r="9">
      <c r="D9" s="9" t="inlineStr">
        <is>
          <t xml:space="preserve">بيان المركز المالي </t>
        </is>
      </c>
      <c r="E9" s="9" t="n"/>
      <c r="F9" s="9" t="n"/>
    </row>
    <row r="10">
      <c r="D10" s="9" t="inlineStr">
        <is>
          <t xml:space="preserve">الموجودات </t>
        </is>
      </c>
      <c r="E10" s="9" t="n"/>
      <c r="F10" s="9" t="n"/>
    </row>
    <row r="11">
      <c r="A11" t="inlineStr">
        <is>
          <t>StatementOffinancialPositionOrderOfLiquidity0</t>
        </is>
      </c>
      <c r="D11" s="5" t="inlineStr">
        <is>
          <t>الممتلكات والآلات والمعدات</t>
        </is>
      </c>
      <c r="E11" s="26" t="inlineStr">
        <is>
          <t>858,843</t>
        </is>
      </c>
      <c r="F11" s="26" t="inlineStr">
        <is>
          <t>858,843</t>
        </is>
      </c>
    </row>
    <row r="12">
      <c r="A12" t="inlineStr">
        <is>
          <t>StatementOffinancialPositionOrderOfLiquidity0</t>
        </is>
      </c>
      <c r="D12" s="5" t="inlineStr">
        <is>
          <t>موجودات غير ملموسة</t>
        </is>
      </c>
      <c r="E12" s="26" t="inlineStr">
        <is>
          <t>4,952,294</t>
        </is>
      </c>
      <c r="F12" s="26" t="inlineStr">
        <is>
          <t>4,952,294</t>
        </is>
      </c>
    </row>
    <row r="13">
      <c r="A13" t="inlineStr">
        <is>
          <t>StatementOffinancialPositionOrderOfLiquidity0</t>
        </is>
      </c>
      <c r="D13" s="5" t="inlineStr">
        <is>
          <t>موجودات مالية بالقيمة العادلة من خلال الدخل الشامل الاخر</t>
        </is>
      </c>
      <c r="E13" s="26" t="inlineStr">
        <is>
          <t>11,817</t>
        </is>
      </c>
      <c r="F13" s="26" t="inlineStr">
        <is>
          <t>18,630</t>
        </is>
      </c>
    </row>
    <row r="14">
      <c r="A14" t="inlineStr">
        <is>
          <t>StatementOffinancialPositionOrderOfLiquidity0</t>
        </is>
      </c>
      <c r="D14" s="5" t="inlineStr">
        <is>
          <t>الذمم التجارية والذمم الأخرى المدينة</t>
        </is>
      </c>
      <c r="E14" s="26" t="inlineStr">
        <is>
          <t>1,558,973</t>
        </is>
      </c>
      <c r="F14" s="26" t="inlineStr">
        <is>
          <t>1,558,973</t>
        </is>
      </c>
    </row>
    <row r="15">
      <c r="A15" t="inlineStr">
        <is>
          <t>StatementOffinancialPositionOrderOfLiquidity0</t>
        </is>
      </c>
      <c r="D15" s="5" t="inlineStr">
        <is>
          <t>المخزون</t>
        </is>
      </c>
      <c r="E15" s="26" t="inlineStr">
        <is>
          <t>4,058</t>
        </is>
      </c>
      <c r="F15" s="26" t="inlineStr">
        <is>
          <t>4,058</t>
        </is>
      </c>
    </row>
    <row r="16">
      <c r="A16" t="inlineStr">
        <is>
          <t>StatementOffinancialPositionOrderOfLiquidity0</t>
        </is>
      </c>
      <c r="D16" s="5" t="inlineStr">
        <is>
          <t>النقد في الصندوق ولدى البنوك</t>
        </is>
      </c>
      <c r="E16" s="26" t="inlineStr">
        <is>
          <t>14,029</t>
        </is>
      </c>
      <c r="F16" s="26" t="inlineStr">
        <is>
          <t>14,029</t>
        </is>
      </c>
    </row>
    <row r="17">
      <c r="A17" t="inlineStr">
        <is>
          <t>StatementOffinancialPositionOrderOfLiquidity0</t>
        </is>
      </c>
      <c r="D17" s="5" t="inlineStr">
        <is>
          <t>موجودات أخرى</t>
        </is>
      </c>
      <c r="E17" s="26" t="inlineStr">
        <is>
          <t>252,198</t>
        </is>
      </c>
      <c r="F17" s="26" t="inlineStr">
        <is>
          <t>252,198</t>
        </is>
      </c>
    </row>
    <row r="18">
      <c r="A18" t="inlineStr">
        <is>
          <t>StatementOffinancialPositionOrderOfLiquidity0</t>
        </is>
      </c>
      <c r="D18" s="14" t="inlineStr">
        <is>
          <t>مجموع الموجودات</t>
        </is>
      </c>
      <c r="E18" s="27" t="inlineStr">
        <is>
          <t>7,652,212</t>
        </is>
      </c>
      <c r="F18" s="27" t="inlineStr">
        <is>
          <t>7,659,025</t>
        </is>
      </c>
    </row>
    <row r="19">
      <c r="D19" s="9" t="inlineStr">
        <is>
          <t xml:space="preserve">حقوق الملكية والمطلوبات </t>
        </is>
      </c>
      <c r="E19" s="9" t="n"/>
      <c r="F19" s="9" t="n"/>
    </row>
    <row r="20">
      <c r="D20" s="9" t="inlineStr">
        <is>
          <t xml:space="preserve">حقوق الملكية </t>
        </is>
      </c>
      <c r="E20" s="9" t="n"/>
      <c r="F20" s="9" t="n"/>
    </row>
    <row r="21">
      <c r="A21" t="inlineStr">
        <is>
          <t>StatementOffinancialPositionOrderOfLiquidity0</t>
        </is>
      </c>
      <c r="D21" s="16" t="inlineStr">
        <is>
          <t>رأس المال المدفوع</t>
        </is>
      </c>
      <c r="E21" s="26" t="inlineStr">
        <is>
          <t>5,250,000</t>
        </is>
      </c>
      <c r="F21" s="26" t="inlineStr">
        <is>
          <t>5,250,000</t>
        </is>
      </c>
    </row>
    <row r="22">
      <c r="A22" t="inlineStr">
        <is>
          <t>StatementOffinancialPositionOrderOfLiquidity0</t>
        </is>
      </c>
      <c r="D22" s="16" t="inlineStr">
        <is>
          <t>احتياطي اجباري</t>
        </is>
      </c>
      <c r="E22" s="26" t="inlineStr">
        <is>
          <t>360,301</t>
        </is>
      </c>
      <c r="F22" s="26" t="inlineStr">
        <is>
          <t>360,301</t>
        </is>
      </c>
    </row>
    <row r="23">
      <c r="A23" t="inlineStr">
        <is>
          <t>StatementOffinancialPositionOrderOfLiquidity0</t>
        </is>
      </c>
      <c r="D23" s="16" t="inlineStr">
        <is>
          <t>الأرباح المدورة</t>
        </is>
      </c>
      <c r="E23" s="26" t="inlineStr">
        <is>
          <t>-225,547</t>
        </is>
      </c>
      <c r="F23" s="26" t="inlineStr">
        <is>
          <t>-218,734</t>
        </is>
      </c>
    </row>
    <row r="24">
      <c r="A24" t="inlineStr">
        <is>
          <t>StatementOffinancialPositionOrderOfLiquidity0</t>
        </is>
      </c>
      <c r="D24" s="17" t="inlineStr">
        <is>
          <t xml:space="preserve">مجموع حقوق الملكية المنسوبة إلى مالكي الشركة الأم </t>
        </is>
      </c>
      <c r="E24" s="27" t="inlineStr">
        <is>
          <t>5,384,754</t>
        </is>
      </c>
      <c r="F24" s="27" t="inlineStr">
        <is>
          <t>5,391,567</t>
        </is>
      </c>
    </row>
    <row r="25">
      <c r="A25" t="inlineStr">
        <is>
          <t>StatementOffinancialPositionOrderOfLiquidity0</t>
        </is>
      </c>
      <c r="D25" s="16" t="inlineStr">
        <is>
          <t>حقوق غير المسيطرين</t>
        </is>
      </c>
      <c r="E25" s="26" t="inlineStr">
        <is>
          <t>582,061</t>
        </is>
      </c>
      <c r="F25" s="26" t="inlineStr">
        <is>
          <t>582,061</t>
        </is>
      </c>
    </row>
    <row r="26">
      <c r="A26" t="inlineStr">
        <is>
          <t>StatementOffinancialPositionOrderOfLiquidity0</t>
        </is>
      </c>
      <c r="D26" s="17" t="inlineStr">
        <is>
          <t>مجموع حقوق الملكية</t>
        </is>
      </c>
      <c r="E26" s="27" t="inlineStr">
        <is>
          <t>5,966,815</t>
        </is>
      </c>
      <c r="F26" s="27" t="inlineStr">
        <is>
          <t>5,973,628</t>
        </is>
      </c>
    </row>
    <row r="27">
      <c r="D27" s="9" t="inlineStr">
        <is>
          <t xml:space="preserve">المطلوبات </t>
        </is>
      </c>
      <c r="E27" s="9" t="n"/>
      <c r="F27" s="9" t="n"/>
    </row>
    <row r="28">
      <c r="A28" t="inlineStr">
        <is>
          <t>StatementOffinancialPositionOrderOfLiquidity0</t>
        </is>
      </c>
      <c r="D28" s="16" t="inlineStr">
        <is>
          <t>القروض</t>
        </is>
      </c>
      <c r="E28" s="26" t="inlineStr">
        <is>
          <t>152,000</t>
        </is>
      </c>
      <c r="F28" s="26" t="inlineStr">
        <is>
          <t>152,000</t>
        </is>
      </c>
    </row>
    <row r="29">
      <c r="A29" t="inlineStr">
        <is>
          <t>StatementOffinancialPositionOrderOfLiquidity0</t>
        </is>
      </c>
      <c r="D29" s="16" t="inlineStr">
        <is>
          <t>الذمم التجارية والذمم الأخرى الدائنة</t>
        </is>
      </c>
      <c r="E29" s="26" t="inlineStr">
        <is>
          <t>703,867</t>
        </is>
      </c>
      <c r="F29" s="26" t="inlineStr">
        <is>
          <t>703,867</t>
        </is>
      </c>
    </row>
    <row r="30">
      <c r="A30" t="inlineStr">
        <is>
          <t>StatementOffinancialPositionOrderOfLiquidity0</t>
        </is>
      </c>
      <c r="D30" s="16" t="inlineStr">
        <is>
          <t xml:space="preserve"> الذمم الدائنة المستحقة إلى أطراف ذات علاقة</t>
        </is>
      </c>
      <c r="E30" s="26" t="inlineStr">
        <is>
          <t>61,244</t>
        </is>
      </c>
      <c r="F30" s="26" t="inlineStr">
        <is>
          <t>61,244</t>
        </is>
      </c>
    </row>
    <row r="31">
      <c r="A31" t="inlineStr">
        <is>
          <t>StatementOffinancialPositionOrderOfLiquidity0</t>
        </is>
      </c>
      <c r="D31" s="16" t="inlineStr">
        <is>
          <t>مطلوبات أخرى</t>
        </is>
      </c>
      <c r="E31" s="26" t="inlineStr">
        <is>
          <t>768,286</t>
        </is>
      </c>
      <c r="F31" s="26" t="inlineStr">
        <is>
          <t>768,286</t>
        </is>
      </c>
    </row>
    <row r="32">
      <c r="A32" t="inlineStr">
        <is>
          <t>StatementOffinancialPositionOrderOfLiquidity0</t>
        </is>
      </c>
      <c r="D32" s="17" t="inlineStr">
        <is>
          <t>مجموع المطلوبات</t>
        </is>
      </c>
      <c r="E32" s="27" t="inlineStr">
        <is>
          <t>1,685,397</t>
        </is>
      </c>
      <c r="F32" s="27" t="inlineStr">
        <is>
          <t>1,685,397</t>
        </is>
      </c>
    </row>
    <row r="33">
      <c r="A33" t="inlineStr">
        <is>
          <t>StatementOffinancialPositionOrderOfLiquidity0</t>
        </is>
      </c>
      <c r="D33" s="14" t="inlineStr">
        <is>
          <t>مجموع المطلوبات وحقوق الملكية</t>
        </is>
      </c>
      <c r="E33" s="27" t="inlineStr">
        <is>
          <t>7,652,212</t>
        </is>
      </c>
      <c r="F33" s="27" t="inlineStr">
        <is>
          <t>7,659,025</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40">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6.xml><?xml version="1.0" encoding="utf-8"?>
<worksheet xmlns="http://schemas.openxmlformats.org/spreadsheetml/2006/main">
  <sheetPr>
    <outlinePr summaryBelow="1" summaryRight="1"/>
    <pageSetUpPr/>
  </sheetPr>
  <dimension ref="A1:F2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ELR#incomestatementbyfunctionofexpense#IncomeStatementByFunctionOfExpense</t>
        </is>
      </c>
      <c r="E1" t="inlineStr">
        <is>
          <t>IncomeStatementByFunctionOfExpense0</t>
        </is>
      </c>
      <c r="F1" t="inlineStr">
        <is>
          <t>IncomeStatementByFunctionOfExpense0</t>
        </is>
      </c>
    </row>
    <row hidden="1" r="2"/>
    <row r="3">
      <c r="D3" s="2" t="inlineStr">
        <is>
          <t>Go to Pages/Home</t>
        </is>
      </c>
    </row>
    <row r="4">
      <c r="C4" s="1" t="inlineStr">
        <is>
          <t xml:space="preserve">              قائمة الدخل</t>
        </is>
      </c>
    </row>
    <row r="5"/>
    <row r="6">
      <c r="D6" s="3" t="n"/>
      <c r="E6" s="25" t="n"/>
      <c r="F6" s="23" t="n"/>
    </row>
    <row r="7">
      <c r="D7" s="3" t="inlineStr">
        <is>
          <t>قائمة الدخل</t>
        </is>
      </c>
      <c r="E7" s="25" t="n"/>
      <c r="F7" s="23" t="n"/>
    </row>
    <row r="8">
      <c r="D8" s="4" t="n"/>
      <c r="E8" s="3" t="inlineStr">
        <is>
          <t>01/01/2026 to 31/03/2026</t>
        </is>
      </c>
      <c r="F8" s="3" t="inlineStr">
        <is>
          <t>01/01/2025 to 31/03/2025</t>
        </is>
      </c>
    </row>
    <row r="9">
      <c r="D9" s="9" t="inlineStr">
        <is>
          <t xml:space="preserve">الربح أو الخسارة </t>
        </is>
      </c>
      <c r="E9" s="9" t="n"/>
      <c r="F9" s="9" t="n"/>
    </row>
    <row r="10">
      <c r="D10" s="9" t="inlineStr">
        <is>
          <t xml:space="preserve">الربح (الخسارة) </t>
        </is>
      </c>
      <c r="E10" s="9" t="n"/>
      <c r="F10" s="9" t="n"/>
    </row>
    <row r="11">
      <c r="D11" s="9" t="inlineStr">
        <is>
          <t xml:space="preserve">الايرادات والدخل الاخرى </t>
        </is>
      </c>
      <c r="E11" s="9" t="n"/>
      <c r="F11" s="9" t="n"/>
    </row>
    <row r="12">
      <c r="A12" t="inlineStr">
        <is>
          <t>IncomeStatementByFunctionOfExpense0</t>
        </is>
      </c>
      <c r="D12" s="16" t="inlineStr">
        <is>
          <t>الإيرادات</t>
        </is>
      </c>
      <c r="E12" s="26" t="inlineStr">
        <is>
          <t>0</t>
        </is>
      </c>
      <c r="F12" s="26" t="inlineStr">
        <is>
          <t>0</t>
        </is>
      </c>
    </row>
    <row r="13">
      <c r="A13" t="inlineStr">
        <is>
          <t>IncomeStatementByFunctionOfExpense0</t>
        </is>
      </c>
      <c r="D13" s="16" t="inlineStr">
        <is>
          <t>ارباح (خسائر) موجودات مالية بالقيمة العادلة من خلال قائمة الدخل</t>
        </is>
      </c>
      <c r="E13" s="26" t="inlineStr">
        <is>
          <t>-6,813</t>
        </is>
      </c>
      <c r="F13" s="26" t="inlineStr">
        <is>
          <t>0</t>
        </is>
      </c>
    </row>
    <row r="14">
      <c r="A14" t="inlineStr">
        <is>
          <t>IncomeStatementByFunctionOfExpense0</t>
        </is>
      </c>
      <c r="D14" s="17" t="inlineStr">
        <is>
          <t>إجمالي الايرادات والدخل الاخرى</t>
        </is>
      </c>
      <c r="E14" s="27" t="inlineStr">
        <is>
          <t>-6,813</t>
        </is>
      </c>
      <c r="F14" s="27" t="inlineStr">
        <is>
          <t>0</t>
        </is>
      </c>
    </row>
    <row r="15">
      <c r="D15" s="9" t="inlineStr">
        <is>
          <t xml:space="preserve">المصروفات </t>
        </is>
      </c>
      <c r="E15" s="9" t="n"/>
      <c r="F15" s="9" t="n"/>
    </row>
    <row r="16">
      <c r="A16" t="inlineStr">
        <is>
          <t>IncomeStatementByFunctionOfExpense0</t>
        </is>
      </c>
      <c r="D16" s="16" t="inlineStr">
        <is>
          <t>مصاريف إدارية وعمومية</t>
        </is>
      </c>
      <c r="E16" s="26" t="inlineStr">
        <is>
          <t>0</t>
        </is>
      </c>
      <c r="F16" s="26" t="inlineStr">
        <is>
          <t>610</t>
        </is>
      </c>
    </row>
    <row r="17">
      <c r="A17" t="inlineStr">
        <is>
          <t>IncomeStatementByFunctionOfExpense0</t>
        </is>
      </c>
      <c r="D17" s="17" t="inlineStr">
        <is>
          <t>مجموع المصاريف</t>
        </is>
      </c>
      <c r="E17" s="27" t="inlineStr">
        <is>
          <t>0</t>
        </is>
      </c>
      <c r="F17" s="27" t="inlineStr">
        <is>
          <t>610</t>
        </is>
      </c>
    </row>
    <row r="18">
      <c r="A18" t="inlineStr">
        <is>
          <t>IncomeStatementByFunctionOfExpense0</t>
        </is>
      </c>
      <c r="D18" s="14" t="inlineStr">
        <is>
          <t>الربح (الخسارة) قبل الضريبة من العمليات المستمرة</t>
        </is>
      </c>
      <c r="E18" s="27" t="inlineStr">
        <is>
          <t>-6,813</t>
        </is>
      </c>
      <c r="F18" s="27" t="inlineStr">
        <is>
          <t>-610</t>
        </is>
      </c>
    </row>
    <row r="19">
      <c r="A19" t="inlineStr">
        <is>
          <t>IncomeStatementByFunctionOfExpense0</t>
        </is>
      </c>
      <c r="D19" s="14" t="inlineStr">
        <is>
          <t>الربح (الخسارة) من العمليات المستمرة</t>
        </is>
      </c>
      <c r="E19" s="27" t="inlineStr">
        <is>
          <t>-6,813</t>
        </is>
      </c>
      <c r="F19" s="27" t="inlineStr">
        <is>
          <t>-610</t>
        </is>
      </c>
    </row>
    <row r="20">
      <c r="A20" t="inlineStr">
        <is>
          <t>IncomeStatementByFunctionOfExpense0</t>
        </is>
      </c>
      <c r="D20" s="14" t="inlineStr">
        <is>
          <t>الربح (الخسارة)</t>
        </is>
      </c>
      <c r="E20" s="27" t="inlineStr">
        <is>
          <t>-6,813</t>
        </is>
      </c>
      <c r="F20" s="27" t="inlineStr">
        <is>
          <t>-610</t>
        </is>
      </c>
    </row>
    <row r="21">
      <c r="D21" s="9" t="inlineStr">
        <is>
          <t xml:space="preserve">الربح (الخسارة)، المنسوب إلى </t>
        </is>
      </c>
      <c r="E21" s="9" t="n"/>
      <c r="F21" s="9" t="n"/>
    </row>
    <row r="22">
      <c r="D22" s="9" t="inlineStr">
        <is>
          <t xml:space="preserve">حصة السهم من الأرباح </t>
        </is>
      </c>
      <c r="E22" s="9" t="n"/>
      <c r="F22" s="9" t="n"/>
    </row>
    <row r="23">
      <c r="A23" t="inlineStr">
        <is>
          <t>IncomeStatementByFunctionOfExpense0</t>
        </is>
      </c>
      <c r="D23" s="5" t="inlineStr">
        <is>
          <t>الحصة الاساسية للسهم من الأرباح</t>
        </is>
      </c>
      <c r="E23" s="28" t="inlineStr">
        <is>
          <t>-0.0010</t>
        </is>
      </c>
      <c r="F23" s="28" t="inlineStr">
        <is>
          <t>-0.0001</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18">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7.xml><?xml version="1.0" encoding="utf-8"?>
<worksheet xmlns="http://schemas.openxmlformats.org/spreadsheetml/2006/main">
  <sheetPr>
    <outlinePr summaryBelow="1" summaryRight="1"/>
    <pageSetUpPr/>
  </sheetPr>
  <dimension ref="A1:F2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ELR#statementofcomprehensiveincomeocicomponentspresentednetoftax#StatementOfComprehensiveIncomeOciComponentsPresentedNetOfTax</t>
        </is>
      </c>
      <c r="E1" t="inlineStr">
        <is>
          <t>StatementOfComprehensiveIncomeOciComponentsPresentedNetOfTax0</t>
        </is>
      </c>
      <c r="F1" t="inlineStr">
        <is>
          <t>StatementOfComprehensiveIncomeOciComponentsPresentedNetOfTax0</t>
        </is>
      </c>
    </row>
    <row hidden="1" r="2"/>
    <row r="3">
      <c r="D3" s="2" t="inlineStr">
        <is>
          <t>Go to Pages/Home</t>
        </is>
      </c>
    </row>
    <row r="4">
      <c r="C4" s="1" t="inlineStr">
        <is>
          <t xml:space="preserve">              قائمة الدخل الشامل، يتم عرض بنود الدخل الشامل الاخر صافي من الضريبة</t>
        </is>
      </c>
    </row>
    <row r="5"/>
    <row r="6">
      <c r="D6" s="3" t="n"/>
      <c r="E6" s="25" t="n"/>
      <c r="F6" s="23" t="n"/>
    </row>
    <row r="7">
      <c r="D7" s="3" t="inlineStr">
        <is>
          <t>قائمة الدخل الشامل، يتم عرض بنود الدخل الشامل الاخر صافي من الضريبة</t>
        </is>
      </c>
      <c r="E7" s="25" t="n"/>
      <c r="F7" s="23" t="n"/>
    </row>
    <row r="8">
      <c r="D8" s="4" t="n"/>
      <c r="E8" s="3" t="inlineStr">
        <is>
          <t>01/01/2026 to 31/03/2026</t>
        </is>
      </c>
      <c r="F8" s="3" t="inlineStr">
        <is>
          <t>01/01/2025 to 31/03/2025</t>
        </is>
      </c>
    </row>
    <row r="9">
      <c r="D9" s="9" t="inlineStr">
        <is>
          <t xml:space="preserve">بيان الدخل الشامل </t>
        </is>
      </c>
      <c r="E9" s="9" t="n"/>
      <c r="F9" s="9" t="n"/>
    </row>
    <row r="10">
      <c r="A10" t="inlineStr">
        <is>
          <t>StatementOfComprehensiveIncomeOciComponentsPresentedNetOfTax0</t>
        </is>
      </c>
      <c r="D10" s="12" t="inlineStr">
        <is>
          <t>الربح (الخسارة)</t>
        </is>
      </c>
      <c r="E10" s="26" t="inlineStr">
        <is>
          <t>-6,813</t>
        </is>
      </c>
      <c r="F10" s="26" t="inlineStr">
        <is>
          <t>-610</t>
        </is>
      </c>
    </row>
    <row r="11">
      <c r="D11" s="9" t="inlineStr">
        <is>
          <t xml:space="preserve">دخل شامل آخر </t>
        </is>
      </c>
      <c r="E11" s="9" t="n"/>
      <c r="F11" s="9" t="n"/>
    </row>
    <row r="12">
      <c r="D12" s="9" t="inlineStr">
        <is>
          <t xml:space="preserve">مكونات الدخل الشامل الآخر التي لن يعاد تصنيفها إلى الربح أو الخسارة، مطروحا منها الضريبة </t>
        </is>
      </c>
      <c r="E12" s="9" t="n"/>
      <c r="F12" s="9" t="n"/>
    </row>
    <row r="13">
      <c r="D13" s="9" t="inlineStr">
        <is>
          <t xml:space="preserve">مكونات الدخل الشامل الآخر التي سيعاد تصنيفها إلى الربح أو الخسارة، مطروحا منها الضريبة </t>
        </is>
      </c>
      <c r="E13" s="9" t="n"/>
      <c r="F13" s="9" t="n"/>
    </row>
    <row r="14">
      <c r="D14" s="9" t="inlineStr">
        <is>
          <t xml:space="preserve">فروقات الصرف على الترجمة </t>
        </is>
      </c>
      <c r="E14" s="9" t="n"/>
      <c r="F14" s="9" t="n"/>
    </row>
    <row r="15">
      <c r="D15" s="9" t="inlineStr">
        <is>
          <t xml:space="preserve">تحوطات التدفق النقدي </t>
        </is>
      </c>
      <c r="E15" s="9" t="n"/>
      <c r="F15" s="9" t="n"/>
    </row>
    <row r="16">
      <c r="D16" s="9" t="inlineStr">
        <is>
          <t xml:space="preserve">تحوطات صافي الاستثمار في عمليات أجنبية </t>
        </is>
      </c>
      <c r="E16" s="9" t="n"/>
      <c r="F16" s="9" t="n"/>
    </row>
    <row r="17">
      <c r="D17" s="9" t="inlineStr">
        <is>
          <t xml:space="preserve">التغير في القيمة الزمنية للخيارات </t>
        </is>
      </c>
      <c r="E17" s="9" t="n"/>
      <c r="F17" s="9" t="n"/>
    </row>
    <row r="18">
      <c r="D18" s="9" t="inlineStr">
        <is>
          <t xml:space="preserve">التغير في قيمة العناصر الآجلة من العقود الآجلة </t>
        </is>
      </c>
      <c r="E18" s="9" t="n"/>
      <c r="F18" s="9" t="n"/>
    </row>
    <row r="19">
      <c r="D19" s="9" t="inlineStr">
        <is>
          <t xml:space="preserve">التغير في قيمة فروقات أسعار العملة الأجنبية </t>
        </is>
      </c>
      <c r="E19" s="9" t="n"/>
      <c r="F19" s="9" t="n"/>
    </row>
    <row r="20">
      <c r="D20" s="9" t="inlineStr">
        <is>
          <t xml:space="preserve">الموجودات المالية المقاسة بالقيمة العادلة من خلال دخل شامل آخر </t>
        </is>
      </c>
      <c r="E20" s="9" t="n"/>
      <c r="F20" s="9" t="n"/>
    </row>
    <row r="21">
      <c r="A21" t="inlineStr">
        <is>
          <t>StatementOfComprehensiveIncomeOciComponentsPresentedNetOfTax0</t>
        </is>
      </c>
      <c r="D21" s="14" t="inlineStr">
        <is>
          <t>إجمالي الدخل الشامل</t>
        </is>
      </c>
      <c r="E21" s="27" t="inlineStr">
        <is>
          <t>-6,813</t>
        </is>
      </c>
      <c r="F21" s="27" t="inlineStr">
        <is>
          <t>-610</t>
        </is>
      </c>
    </row>
    <row r="22">
      <c r="D22" s="9" t="inlineStr">
        <is>
          <t xml:space="preserve">الدخل الشامل المنسوب إلى </t>
        </is>
      </c>
      <c r="E22" s="9" t="n"/>
      <c r="F22"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4">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8.xml><?xml version="1.0" encoding="utf-8"?>
<worksheet xmlns="http://schemas.openxmlformats.org/spreadsheetml/2006/main">
  <sheetPr>
    <outlinePr summaryBelow="1" summaryRight="1"/>
    <pageSetUpPr/>
  </sheetPr>
  <dimension ref="A1:F26"/>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ELR#statementofcashflowsindirectmethod#StatementOfCashFlowsIndirectMethod</t>
        </is>
      </c>
      <c r="E1" t="inlineStr">
        <is>
          <t>StatementOfCashFlowsIndirectMethod0</t>
        </is>
      </c>
      <c r="F1" t="inlineStr">
        <is>
          <t>StatementOfCashFlowsIndirectMethod0</t>
        </is>
      </c>
    </row>
    <row hidden="1" r="2"/>
    <row r="3">
      <c r="D3" s="2" t="inlineStr">
        <is>
          <t>Go to Pages/Home</t>
        </is>
      </c>
    </row>
    <row r="4">
      <c r="C4" s="1" t="inlineStr">
        <is>
          <t xml:space="preserve">              قائمة التدفقات النقدية، الطريقة غير المباشرة</t>
        </is>
      </c>
    </row>
    <row r="5"/>
    <row r="6">
      <c r="D6" s="3" t="n"/>
      <c r="E6" s="25" t="n"/>
      <c r="F6" s="23" t="n"/>
    </row>
    <row r="7">
      <c r="D7" s="3" t="inlineStr">
        <is>
          <t>قائمة التدفقات النقدية، الطريقة غير المباشرة</t>
        </is>
      </c>
      <c r="E7" s="25" t="n"/>
      <c r="F7" s="23" t="n"/>
    </row>
    <row r="8">
      <c r="D8" s="4" t="n"/>
      <c r="E8" s="3" t="inlineStr">
        <is>
          <t>01/01/2026 to 31/03/2026</t>
        </is>
      </c>
      <c r="F8" s="3" t="inlineStr">
        <is>
          <t>01/01/2025 to 31/03/2025</t>
        </is>
      </c>
    </row>
    <row r="9">
      <c r="D9" s="9" t="inlineStr">
        <is>
          <t xml:space="preserve">بيان التدفقات النقدية </t>
        </is>
      </c>
      <c r="E9" s="9" t="n"/>
      <c r="F9" s="9" t="n"/>
    </row>
    <row r="10">
      <c r="D10" s="9" t="inlineStr">
        <is>
          <t xml:space="preserve">التدفقات النقدية من (المستخدم في) أنشطة تشغيلية </t>
        </is>
      </c>
      <c r="E10" s="9" t="n"/>
      <c r="F10" s="9" t="n"/>
    </row>
    <row r="11">
      <c r="A11" t="inlineStr">
        <is>
          <t>StatementOfCashFlowsIndirectMethod0</t>
        </is>
      </c>
      <c r="D11" s="5" t="inlineStr">
        <is>
          <t>الربح (الخسارة)</t>
        </is>
      </c>
      <c r="E11" s="26" t="inlineStr">
        <is>
          <t>-6,813</t>
        </is>
      </c>
      <c r="F11" s="26" t="inlineStr">
        <is>
          <t>-610</t>
        </is>
      </c>
    </row>
    <row r="12">
      <c r="D12" s="9" t="inlineStr">
        <is>
          <t xml:space="preserve">تعديلات لمطابقة الربح (الخسارة) </t>
        </is>
      </c>
      <c r="E12" s="9" t="n"/>
      <c r="F12" s="9" t="n"/>
    </row>
    <row r="13">
      <c r="A13" t="inlineStr">
        <is>
          <t>StatementOfCashFlowsIndirectMethod0</t>
        </is>
      </c>
      <c r="D13" s="16" t="inlineStr">
        <is>
          <t>خسائر غير متحققة من موجودات مالية محددة بالقيمة العادلة من خلال بيان الدخل الشامل</t>
        </is>
      </c>
      <c r="E13" s="26" t="inlineStr">
        <is>
          <t>6,813</t>
        </is>
      </c>
      <c r="F13" s="26" t="n"/>
    </row>
    <row r="14">
      <c r="A14" t="inlineStr">
        <is>
          <t>StatementOfCashFlowsIndirectMethod0</t>
        </is>
      </c>
      <c r="D14" s="17" t="inlineStr">
        <is>
          <t>صافي التدفقات النقدية من الأنشطة التشغيلية قبل التغير في بنود رأس المال العامل</t>
        </is>
      </c>
      <c r="E14" s="27" t="inlineStr">
        <is>
          <t>6,813</t>
        </is>
      </c>
      <c r="F14" s="27" t="n"/>
    </row>
    <row r="15">
      <c r="D15" s="9" t="inlineStr">
        <is>
          <t xml:space="preserve">التغير في رأس المال العامل </t>
        </is>
      </c>
      <c r="E15" s="9" t="n"/>
      <c r="F15" s="9" t="n"/>
    </row>
    <row r="16">
      <c r="A16" t="inlineStr">
        <is>
          <t>StatementOfCashFlowsIndirectMethod0</t>
        </is>
      </c>
      <c r="D16" s="16" t="inlineStr">
        <is>
          <t>الزيادة (النقص) في المصاريف المستحقة</t>
        </is>
      </c>
      <c r="E16" s="26" t="n"/>
      <c r="F16" s="26" t="inlineStr">
        <is>
          <t>610</t>
        </is>
      </c>
    </row>
    <row r="17">
      <c r="A17" t="inlineStr">
        <is>
          <t>StatementOfCashFlowsIndirectMethod0</t>
        </is>
      </c>
      <c r="D17" s="5" t="inlineStr">
        <is>
          <t>التدفقات النقدية من (المستخدمة في)  عمليات التشغيل قبل الضريبة والمخصصات المدفوعة</t>
        </is>
      </c>
      <c r="E17" s="26" t="inlineStr">
        <is>
          <t>0</t>
        </is>
      </c>
      <c r="F17" s="26" t="inlineStr">
        <is>
          <t>0</t>
        </is>
      </c>
    </row>
    <row r="18">
      <c r="A18" t="inlineStr">
        <is>
          <t>StatementOfCashFlowsIndirectMethod0</t>
        </is>
      </c>
      <c r="D18" s="14" t="inlineStr">
        <is>
          <t>صافي النقد من (المستخدم في) عمليات التشغيل</t>
        </is>
      </c>
      <c r="E18" s="27" t="inlineStr">
        <is>
          <t>0</t>
        </is>
      </c>
      <c r="F18" s="27" t="inlineStr">
        <is>
          <t>0</t>
        </is>
      </c>
    </row>
    <row r="19">
      <c r="D19" s="9" t="inlineStr">
        <is>
          <t xml:space="preserve">التدفقات النقدية من أنشطة استثمارية (قيد الاستخدام) </t>
        </is>
      </c>
      <c r="E19" s="9" t="n"/>
      <c r="F19" s="9" t="n"/>
    </row>
    <row r="20">
      <c r="D20" s="9" t="inlineStr">
        <is>
          <t xml:space="preserve">التدفقات النقدية من (المستخدمة في ) أنشطة تمويلية </t>
        </is>
      </c>
      <c r="E20" s="9" t="n"/>
      <c r="F20" s="9" t="n"/>
    </row>
    <row r="21">
      <c r="A21" t="inlineStr">
        <is>
          <t>StatementOfCashFlowsIndirectMethod0</t>
        </is>
      </c>
      <c r="D21" s="19" t="inlineStr">
        <is>
          <t>صافي الزيادة (النقص) في النقد أو النقد المعادل قبل الاثر الناتج عن تغيرات اسعار الصرف</t>
        </is>
      </c>
      <c r="E21" s="27" t="inlineStr">
        <is>
          <t>0</t>
        </is>
      </c>
      <c r="F21" s="27" t="inlineStr">
        <is>
          <t>0</t>
        </is>
      </c>
    </row>
    <row r="22">
      <c r="D22" s="9" t="inlineStr">
        <is>
          <t xml:space="preserve">اثر تغيرات أسعار الصرف على النقد والنقد المعادل </t>
        </is>
      </c>
      <c r="E22" s="9" t="n"/>
      <c r="F22" s="9" t="n"/>
    </row>
    <row r="23">
      <c r="A23" t="inlineStr">
        <is>
          <t>StatementOfCashFlowsIndirectMethod0</t>
        </is>
      </c>
      <c r="D23" s="19" t="inlineStr">
        <is>
          <t>صافي الزيادة (النقص) في النقد والنقد المعادل</t>
        </is>
      </c>
      <c r="E23" s="27" t="inlineStr">
        <is>
          <t>0</t>
        </is>
      </c>
      <c r="F23" s="27" t="inlineStr">
        <is>
          <t>0</t>
        </is>
      </c>
    </row>
    <row r="24">
      <c r="A24" t="inlineStr">
        <is>
          <t>StatementOfCashFlowsIndirectMethod0</t>
        </is>
      </c>
      <c r="D24" s="12" t="inlineStr">
        <is>
          <t>النقد والنقد المعادل في بداية الفترة</t>
        </is>
      </c>
      <c r="E24" s="26" t="inlineStr">
        <is>
          <t>14,029</t>
        </is>
      </c>
      <c r="F24" s="26" t="inlineStr">
        <is>
          <t>6,541</t>
        </is>
      </c>
    </row>
    <row r="25">
      <c r="A25" t="inlineStr">
        <is>
          <t>StatementOfCashFlowsIndirectMethod0</t>
        </is>
      </c>
      <c r="D25" s="12" t="inlineStr">
        <is>
          <t>النقد والنقد المعادل في نهاية الفترة</t>
        </is>
      </c>
      <c r="E25" s="26" t="inlineStr">
        <is>
          <t>14,029</t>
        </is>
      </c>
      <c r="F25" s="26" t="inlineStr">
        <is>
          <t>6,541</t>
        </is>
      </c>
    </row>
    <row r="26">
      <c r="D26" s="9" t="inlineStr">
        <is>
          <t xml:space="preserve">عمليات غير نقدية  </t>
        </is>
      </c>
      <c r="E26" s="9" t="n"/>
      <c r="F26"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0">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9.xml><?xml version="1.0" encoding="utf-8"?>
<worksheet xmlns="http://schemas.openxmlformats.org/spreadsheetml/2006/main">
  <sheetPr>
    <outlinePr summaryBelow="1" summaryRight="1"/>
    <pageSetUpPr/>
  </sheetPr>
  <dimension ref="A1:S27"/>
  <sheetViews>
    <sheetView rightToLeft="1" workbookViewId="0">
      <selection activeCell="A1" sqref="A1"/>
    </sheetView>
  </sheetViews>
  <sheetFormatPr baseColWidth="8" defaultRowHeight="15"/>
  <cols>
    <col hidden="1" max="2" min="1"/>
    <col customWidth="1" max="4" min="4" width="60.7109375"/>
    <col customWidth="1" max="19" min="5" width="25.7109375"/>
  </cols>
  <sheetData>
    <row hidden="1" r="1">
      <c r="A1" t="inlineStr">
        <is>
          <t>ELR#statementofchangesinequity#id_SOCE_Layout1</t>
        </is>
      </c>
      <c r="E1" t="inlineStr">
        <is>
          <t>id_SOCE_Layout11</t>
        </is>
      </c>
      <c r="F1" t="inlineStr">
        <is>
          <t>id_SOCE_Layout11</t>
        </is>
      </c>
      <c r="G1" t="inlineStr">
        <is>
          <t>id_SOCE_Layout11</t>
        </is>
      </c>
      <c r="H1" t="inlineStr">
        <is>
          <t>id_SOCE_Layout11</t>
        </is>
      </c>
      <c r="I1" t="inlineStr">
        <is>
          <t>id_SOCE_Layout11</t>
        </is>
      </c>
      <c r="J1" t="inlineStr">
        <is>
          <t>id_SOCE_Layout11</t>
        </is>
      </c>
      <c r="K1" t="inlineStr">
        <is>
          <t>id_SOCE_Layout11</t>
        </is>
      </c>
      <c r="L1" t="inlineStr">
        <is>
          <t>id_SOCE_Layout11</t>
        </is>
      </c>
      <c r="M1" t="inlineStr">
        <is>
          <t>id_SOCE_Layout11</t>
        </is>
      </c>
      <c r="N1" t="inlineStr">
        <is>
          <t>id_SOCE_Layout11</t>
        </is>
      </c>
      <c r="O1" t="inlineStr">
        <is>
          <t>id_SOCE_Layout11</t>
        </is>
      </c>
      <c r="P1" t="inlineStr">
        <is>
          <t>id_SOCE_Layout11</t>
        </is>
      </c>
      <c r="Q1" t="inlineStr">
        <is>
          <t>id_SOCE_Layout11</t>
        </is>
      </c>
      <c r="R1" t="inlineStr">
        <is>
          <t>id_SOCE_Layout11</t>
        </is>
      </c>
      <c r="S1" t="inlineStr">
        <is>
          <t>id_SOCE_Layout11</t>
        </is>
      </c>
    </row>
    <row hidden="1" r="2"/>
    <row r="3">
      <c r="D3" s="2" t="inlineStr">
        <is>
          <t>Go to Pages/Home</t>
        </is>
      </c>
    </row>
    <row r="4">
      <c r="C4" s="1" t="inlineStr">
        <is>
          <t xml:space="preserve">              قائمة التغيرات في حقوق الملكية</t>
        </is>
      </c>
    </row>
    <row r="5"/>
    <row r="6">
      <c r="D6" s="3" t="inlineStr">
        <is>
          <t>01/01/2026 - 31/03/2026</t>
        </is>
      </c>
      <c r="E6" s="25" t="n"/>
      <c r="F6" s="25" t="n"/>
      <c r="G6" s="25" t="n"/>
      <c r="H6" s="25" t="n"/>
      <c r="I6" s="25" t="n"/>
      <c r="J6" s="25" t="n"/>
      <c r="K6" s="25" t="n"/>
      <c r="L6" s="25" t="n"/>
      <c r="M6" s="25" t="n"/>
      <c r="N6" s="25" t="n"/>
      <c r="O6" s="25" t="n"/>
      <c r="P6" s="25" t="n"/>
      <c r="Q6" s="25" t="n"/>
      <c r="R6" s="25" t="n"/>
      <c r="S6" s="23" t="n"/>
    </row>
    <row r="7">
      <c r="D7" s="4" t="n"/>
      <c r="E7" s="3" t="n"/>
      <c r="F7" s="25" t="n"/>
      <c r="G7" s="25" t="n"/>
      <c r="H7" s="25" t="n"/>
      <c r="I7" s="25" t="n"/>
      <c r="J7" s="25" t="n"/>
      <c r="K7" s="25" t="n"/>
      <c r="L7" s="25" t="n"/>
      <c r="M7" s="25" t="n"/>
      <c r="N7" s="25" t="n"/>
      <c r="O7" s="25" t="n"/>
      <c r="P7" s="25" t="n"/>
      <c r="Q7" s="25" t="n"/>
      <c r="R7" s="25" t="n"/>
      <c r="S7" s="23" t="n"/>
    </row>
    <row r="8">
      <c r="D8" s="4" t="n"/>
      <c r="E8" s="4" t="inlineStr">
        <is>
          <t xml:space="preserve"> حقوق الملكية المنسوبة إلى مالكي الشركة الأم</t>
        </is>
      </c>
      <c r="F8" s="4" t="inlineStr">
        <is>
          <t>رأس المال المدفوع</t>
        </is>
      </c>
      <c r="G8" s="4" t="inlineStr">
        <is>
          <t>دفعات على حساب زيادة رأس المال</t>
        </is>
      </c>
      <c r="H8" s="4" t="inlineStr">
        <is>
          <t>احتياطي اجباري</t>
        </is>
      </c>
      <c r="I8" s="4" t="inlineStr">
        <is>
          <t>إحتياطي اختياري</t>
        </is>
      </c>
      <c r="J8" s="4" t="inlineStr">
        <is>
          <t>الأرباح المدورة</t>
        </is>
      </c>
      <c r="K8" s="4" t="inlineStr">
        <is>
          <t>إحتياطي القيمة العادلة</t>
        </is>
      </c>
      <c r="L8" s="4" t="inlineStr">
        <is>
          <t>علاوة (خصم) إصدار</t>
        </is>
      </c>
      <c r="M8" s="4" t="inlineStr">
        <is>
          <t>إحتياطي عام</t>
        </is>
      </c>
      <c r="N8" s="4" t="inlineStr">
        <is>
          <t xml:space="preserve">إحتياطي خاص </t>
        </is>
      </c>
      <c r="O8" s="4" t="inlineStr">
        <is>
          <t>أسهم الخزينة</t>
        </is>
      </c>
      <c r="P8" s="4" t="inlineStr">
        <is>
          <t>حصص ملكية أخرى</t>
        </is>
      </c>
      <c r="Q8" s="4" t="inlineStr">
        <is>
          <t>احتياطيات أخرى</t>
        </is>
      </c>
      <c r="R8" s="4" t="inlineStr">
        <is>
          <t>حقوق غير المسيطرين</t>
        </is>
      </c>
      <c r="S8" s="4" t="inlineStr">
        <is>
          <t>حقوق الملكية</t>
        </is>
      </c>
    </row>
    <row r="9">
      <c r="A9" t="inlineStr">
        <is>
          <t>id_SOCE_Layout10</t>
        </is>
      </c>
      <c r="D9" s="5" t="inlineStr">
        <is>
          <t>حقوق الملكية في بداية الفترة</t>
        </is>
      </c>
      <c r="E9" s="20" t="inlineStr">
        <is>
          <t>5,391,567</t>
        </is>
      </c>
      <c r="F9" s="26" t="inlineStr">
        <is>
          <t>5,250,000</t>
        </is>
      </c>
      <c r="G9" s="26" t="n"/>
      <c r="H9" s="26" t="inlineStr">
        <is>
          <t>360,301</t>
        </is>
      </c>
      <c r="I9" s="26" t="n"/>
      <c r="J9" s="26" t="inlineStr">
        <is>
          <t>-218,734</t>
        </is>
      </c>
      <c r="K9" s="26" t="n"/>
      <c r="L9" s="26" t="n"/>
      <c r="M9" s="26" t="n"/>
      <c r="N9" s="26" t="n"/>
      <c r="O9" s="26" t="n"/>
      <c r="P9" s="26" t="n"/>
      <c r="Q9" s="26" t="n"/>
      <c r="R9" s="26" t="inlineStr">
        <is>
          <t>582,061</t>
        </is>
      </c>
      <c r="S9" s="20" t="inlineStr">
        <is>
          <t>5,973,628</t>
        </is>
      </c>
    </row>
    <row r="10">
      <c r="A10" t="inlineStr">
        <is>
          <t>id_SOCE_Layout10</t>
        </is>
      </c>
      <c r="D10" s="21" t="inlineStr">
        <is>
          <t>الربح (الخسارة)</t>
        </is>
      </c>
      <c r="E10" s="20" t="inlineStr">
        <is>
          <t>-6,813</t>
        </is>
      </c>
      <c r="F10" s="26" t="n"/>
      <c r="G10" s="26" t="n"/>
      <c r="H10" s="26" t="n"/>
      <c r="I10" s="26" t="n"/>
      <c r="J10" s="26" t="inlineStr">
        <is>
          <t>-6,813</t>
        </is>
      </c>
      <c r="K10" s="26" t="n"/>
      <c r="L10" s="26" t="n"/>
      <c r="M10" s="26" t="n"/>
      <c r="N10" s="26" t="n"/>
      <c r="O10" s="26" t="n"/>
      <c r="P10" s="26" t="n"/>
      <c r="Q10" s="26" t="n"/>
      <c r="R10" s="26" t="n"/>
      <c r="S10" s="20" t="inlineStr">
        <is>
          <t>-6,813</t>
        </is>
      </c>
    </row>
    <row r="11">
      <c r="A11" t="inlineStr">
        <is>
          <t>id_SOCE_Layout10</t>
        </is>
      </c>
      <c r="D11" s="22" t="inlineStr">
        <is>
          <t>إجمالي الدخل الشامل</t>
        </is>
      </c>
      <c r="E11" s="27" t="inlineStr">
        <is>
          <t>-6,813</t>
        </is>
      </c>
      <c r="F11" s="27" t="n"/>
      <c r="G11" s="27" t="n"/>
      <c r="H11" s="27" t="n"/>
      <c r="I11" s="27" t="n"/>
      <c r="J11" s="27" t="inlineStr">
        <is>
          <t>-6,813</t>
        </is>
      </c>
      <c r="K11" s="27" t="n"/>
      <c r="L11" s="27" t="n"/>
      <c r="M11" s="27" t="n"/>
      <c r="N11" s="27" t="n"/>
      <c r="O11" s="27" t="n"/>
      <c r="P11" s="27" t="n"/>
      <c r="Q11" s="27" t="n"/>
      <c r="R11" s="27" t="n"/>
      <c r="S11" s="27" t="inlineStr">
        <is>
          <t>-6,813</t>
        </is>
      </c>
    </row>
    <row r="12">
      <c r="A12" t="inlineStr">
        <is>
          <t>id_SOCE_Layout10</t>
        </is>
      </c>
      <c r="D12" s="14" t="inlineStr">
        <is>
          <t>مجموع الارتفاع (الانخفاض) في حقوق الملكية</t>
        </is>
      </c>
      <c r="E12" s="27" t="inlineStr">
        <is>
          <t>-6,813</t>
        </is>
      </c>
      <c r="F12" s="27" t="n"/>
      <c r="G12" s="27" t="n"/>
      <c r="H12" s="27" t="n"/>
      <c r="I12" s="27" t="n"/>
      <c r="J12" s="27" t="inlineStr">
        <is>
          <t>-6,813</t>
        </is>
      </c>
      <c r="K12" s="27" t="n"/>
      <c r="L12" s="27" t="n"/>
      <c r="M12" s="27" t="n"/>
      <c r="N12" s="27" t="n"/>
      <c r="O12" s="27" t="n"/>
      <c r="P12" s="27" t="n"/>
      <c r="Q12" s="27" t="n"/>
      <c r="R12" s="27" t="n"/>
      <c r="S12" s="27" t="inlineStr">
        <is>
          <t>-6,813</t>
        </is>
      </c>
    </row>
    <row r="13">
      <c r="A13" t="inlineStr">
        <is>
          <t>id_SOCE_Layout10</t>
        </is>
      </c>
      <c r="D13" s="14" t="inlineStr">
        <is>
          <t>حقوق الملكية في نهاية الفترة</t>
        </is>
      </c>
      <c r="E13" s="27" t="inlineStr">
        <is>
          <t>5,384,754</t>
        </is>
      </c>
      <c r="F13" s="27" t="inlineStr">
        <is>
          <t>5,250,000</t>
        </is>
      </c>
      <c r="G13" s="27" t="n"/>
      <c r="H13" s="27" t="inlineStr">
        <is>
          <t>360,301</t>
        </is>
      </c>
      <c r="I13" s="27" t="n"/>
      <c r="J13" s="27" t="inlineStr">
        <is>
          <t>-225,547</t>
        </is>
      </c>
      <c r="K13" s="27" t="n"/>
      <c r="L13" s="27" t="n"/>
      <c r="M13" s="27" t="n"/>
      <c r="N13" s="27" t="n"/>
      <c r="O13" s="27" t="n"/>
      <c r="P13" s="27" t="n"/>
      <c r="Q13" s="27" t="n"/>
      <c r="R13" s="27" t="inlineStr">
        <is>
          <t>582,061</t>
        </is>
      </c>
      <c r="S13" s="27" t="inlineStr">
        <is>
          <t>5,966,815</t>
        </is>
      </c>
    </row>
    <row r="14"/>
    <row hidden="1" r="15"/>
    <row hidden="1" r="16">
      <c r="A16" t="inlineStr">
        <is>
          <t>ELR#statementofchangesinequity#id_SOCE_Layout1</t>
        </is>
      </c>
    </row>
    <row hidden="1" r="17"/>
    <row hidden="1" r="18"/>
    <row hidden="1" r="19"/>
    <row r="20">
      <c r="D20" s="3" t="inlineStr">
        <is>
          <t>01/01/2025 - 31/03/2025</t>
        </is>
      </c>
      <c r="E20" s="25" t="n"/>
      <c r="F20" s="25" t="n"/>
      <c r="G20" s="25" t="n"/>
      <c r="H20" s="25" t="n"/>
      <c r="I20" s="25" t="n"/>
      <c r="J20" s="25" t="n"/>
      <c r="K20" s="25" t="n"/>
      <c r="L20" s="25" t="n"/>
      <c r="M20" s="25" t="n"/>
      <c r="N20" s="25" t="n"/>
      <c r="O20" s="25" t="n"/>
      <c r="P20" s="25" t="n"/>
      <c r="Q20" s="25" t="n"/>
      <c r="R20" s="25" t="n"/>
      <c r="S20" s="23" t="n"/>
    </row>
    <row r="21">
      <c r="D21" s="4" t="n"/>
      <c r="E21" s="3" t="n"/>
      <c r="F21" s="25" t="n"/>
      <c r="G21" s="25" t="n"/>
      <c r="H21" s="25" t="n"/>
      <c r="I21" s="25" t="n"/>
      <c r="J21" s="25" t="n"/>
      <c r="K21" s="25" t="n"/>
      <c r="L21" s="25" t="n"/>
      <c r="M21" s="25" t="n"/>
      <c r="N21" s="25" t="n"/>
      <c r="O21" s="25" t="n"/>
      <c r="P21" s="25" t="n"/>
      <c r="Q21" s="25" t="n"/>
      <c r="R21" s="25" t="n"/>
      <c r="S21" s="23" t="n"/>
    </row>
    <row r="22">
      <c r="D22" s="4" t="n"/>
      <c r="E22" s="4" t="inlineStr">
        <is>
          <t xml:space="preserve"> حقوق الملكية المنسوبة إلى مالكي الشركة الأم</t>
        </is>
      </c>
      <c r="F22" s="4" t="inlineStr">
        <is>
          <t>رأس المال المدفوع</t>
        </is>
      </c>
      <c r="G22" s="4" t="inlineStr">
        <is>
          <t>دفعات على حساب زيادة رأس المال</t>
        </is>
      </c>
      <c r="H22" s="4" t="inlineStr">
        <is>
          <t>احتياطي اجباري</t>
        </is>
      </c>
      <c r="I22" s="4" t="inlineStr">
        <is>
          <t>إحتياطي اختياري</t>
        </is>
      </c>
      <c r="J22" s="4" t="inlineStr">
        <is>
          <t>الأرباح المدورة</t>
        </is>
      </c>
      <c r="K22" s="4" t="inlineStr">
        <is>
          <t>إحتياطي القيمة العادلة</t>
        </is>
      </c>
      <c r="L22" s="4" t="inlineStr">
        <is>
          <t>علاوة (خصم) إصدار</t>
        </is>
      </c>
      <c r="M22" s="4" t="inlineStr">
        <is>
          <t>إحتياطي عام</t>
        </is>
      </c>
      <c r="N22" s="4" t="inlineStr">
        <is>
          <t xml:space="preserve">إحتياطي خاص </t>
        </is>
      </c>
      <c r="O22" s="4" t="inlineStr">
        <is>
          <t>أسهم الخزينة</t>
        </is>
      </c>
      <c r="P22" s="4" t="inlineStr">
        <is>
          <t>حصص ملكية أخرى</t>
        </is>
      </c>
      <c r="Q22" s="4" t="inlineStr">
        <is>
          <t>احتياطيات أخرى</t>
        </is>
      </c>
      <c r="R22" s="4" t="inlineStr">
        <is>
          <t>حقوق غير المسيطرين</t>
        </is>
      </c>
      <c r="S22" s="4" t="inlineStr">
        <is>
          <t>حقوق الملكية</t>
        </is>
      </c>
    </row>
    <row r="23">
      <c r="A23" t="inlineStr">
        <is>
          <t>id_SOCE_Layout11</t>
        </is>
      </c>
      <c r="D23" s="5" t="inlineStr">
        <is>
          <t>حقوق الملكية في بداية الفترة</t>
        </is>
      </c>
      <c r="E23" s="20" t="inlineStr">
        <is>
          <t>5,418,029</t>
        </is>
      </c>
      <c r="F23" s="26" t="inlineStr">
        <is>
          <t>5,250,000</t>
        </is>
      </c>
      <c r="G23" s="26" t="n"/>
      <c r="H23" s="26" t="inlineStr">
        <is>
          <t>360,301</t>
        </is>
      </c>
      <c r="I23" s="26" t="n"/>
      <c r="J23" s="26" t="inlineStr">
        <is>
          <t>-192,272</t>
        </is>
      </c>
      <c r="K23" s="26" t="n"/>
      <c r="L23" s="26" t="n"/>
      <c r="M23" s="26" t="n"/>
      <c r="N23" s="26" t="n"/>
      <c r="O23" s="26" t="n"/>
      <c r="P23" s="26" t="n"/>
      <c r="Q23" s="26" t="n"/>
      <c r="R23" s="26" t="inlineStr">
        <is>
          <t>584,061</t>
        </is>
      </c>
      <c r="S23" s="20" t="inlineStr">
        <is>
          <t>6,002,090</t>
        </is>
      </c>
    </row>
    <row r="24">
      <c r="A24" t="inlineStr">
        <is>
          <t>id_SOCE_Layout11</t>
        </is>
      </c>
      <c r="D24" s="21" t="inlineStr">
        <is>
          <t>الربح (الخسارة)</t>
        </is>
      </c>
      <c r="E24" s="20" t="inlineStr">
        <is>
          <t>-610</t>
        </is>
      </c>
      <c r="F24" s="26" t="n"/>
      <c r="G24" s="26" t="n"/>
      <c r="H24" s="26" t="n"/>
      <c r="I24" s="26" t="n"/>
      <c r="J24" s="26" t="inlineStr">
        <is>
          <t>-610</t>
        </is>
      </c>
      <c r="K24" s="26" t="n"/>
      <c r="L24" s="26" t="n"/>
      <c r="M24" s="26" t="n"/>
      <c r="N24" s="26" t="n"/>
      <c r="O24" s="26" t="n"/>
      <c r="P24" s="26" t="n"/>
      <c r="Q24" s="26" t="n"/>
      <c r="R24" s="26" t="n"/>
      <c r="S24" s="20" t="inlineStr">
        <is>
          <t>-610</t>
        </is>
      </c>
    </row>
    <row r="25">
      <c r="A25" t="inlineStr">
        <is>
          <t>id_SOCE_Layout11</t>
        </is>
      </c>
      <c r="D25" s="22" t="inlineStr">
        <is>
          <t>إجمالي الدخل الشامل</t>
        </is>
      </c>
      <c r="E25" s="27" t="inlineStr">
        <is>
          <t>-610</t>
        </is>
      </c>
      <c r="F25" s="27" t="n"/>
      <c r="G25" s="27" t="n"/>
      <c r="H25" s="27" t="n"/>
      <c r="I25" s="27" t="n"/>
      <c r="J25" s="27" t="inlineStr">
        <is>
          <t>-610</t>
        </is>
      </c>
      <c r="K25" s="27" t="n"/>
      <c r="L25" s="27" t="n"/>
      <c r="M25" s="27" t="n"/>
      <c r="N25" s="27" t="n"/>
      <c r="O25" s="27" t="n"/>
      <c r="P25" s="27" t="n"/>
      <c r="Q25" s="27" t="n"/>
      <c r="R25" s="27" t="n"/>
      <c r="S25" s="27" t="inlineStr">
        <is>
          <t>-610</t>
        </is>
      </c>
    </row>
    <row r="26">
      <c r="A26" t="inlineStr">
        <is>
          <t>id_SOCE_Layout11</t>
        </is>
      </c>
      <c r="D26" s="14" t="inlineStr">
        <is>
          <t>مجموع الارتفاع (الانخفاض) في حقوق الملكية</t>
        </is>
      </c>
      <c r="E26" s="27" t="inlineStr">
        <is>
          <t>-610</t>
        </is>
      </c>
      <c r="F26" s="27" t="n"/>
      <c r="G26" s="27" t="n"/>
      <c r="H26" s="27" t="n"/>
      <c r="I26" s="27" t="n"/>
      <c r="J26" s="27" t="inlineStr">
        <is>
          <t>-610</t>
        </is>
      </c>
      <c r="K26" s="27" t="n"/>
      <c r="L26" s="27" t="n"/>
      <c r="M26" s="27" t="n"/>
      <c r="N26" s="27" t="n"/>
      <c r="O26" s="27" t="n"/>
      <c r="P26" s="27" t="n"/>
      <c r="Q26" s="27" t="n"/>
      <c r="R26" s="27" t="n"/>
      <c r="S26" s="27" t="inlineStr">
        <is>
          <t>-610</t>
        </is>
      </c>
    </row>
    <row r="27">
      <c r="A27" t="inlineStr">
        <is>
          <t>id_SOCE_Layout11</t>
        </is>
      </c>
      <c r="D27" s="14" t="inlineStr">
        <is>
          <t>حقوق الملكية في نهاية الفترة</t>
        </is>
      </c>
      <c r="E27" s="27" t="inlineStr">
        <is>
          <t>5,417,419</t>
        </is>
      </c>
      <c r="F27" s="27" t="inlineStr">
        <is>
          <t>5,250,000</t>
        </is>
      </c>
      <c r="G27" s="27" t="n"/>
      <c r="H27" s="27" t="inlineStr">
        <is>
          <t>360,301</t>
        </is>
      </c>
      <c r="I27" s="27" t="n"/>
      <c r="J27" s="27" t="inlineStr">
        <is>
          <t>-192,882</t>
        </is>
      </c>
      <c r="K27" s="27" t="n"/>
      <c r="L27" s="27" t="n"/>
      <c r="M27" s="27" t="n"/>
      <c r="N27" s="27" t="n"/>
      <c r="O27" s="27" t="n"/>
      <c r="P27" s="27" t="n"/>
      <c r="Q27" s="27" t="n"/>
      <c r="R27" s="27" t="inlineStr">
        <is>
          <t>584,061</t>
        </is>
      </c>
      <c r="S27" s="27" t="inlineStr">
        <is>
          <t>6,001,480</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C4:S4"/>
    <mergeCell ref="E7:S7"/>
    <mergeCell ref="D20:S20"/>
    <mergeCell ref="E21:S21"/>
    <mergeCell ref="D6:S6"/>
  </mergeCells>
  <dataValidations count="142">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Q10" type="decimal">
      <formula1>-999999999999.0</formula1>
      <formula2>999999999999.0</formula2>
    </dataValidation>
    <dataValidation allowBlank="1" showDropDown="0" showErrorMessage="1" showInputMessage="1" sqref="R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R11" type="decimal">
      <formula1>-999999999999.0</formula1>
      <formula2>999999999999.0</formula2>
    </dataValidation>
    <dataValidation allowBlank="1" showDropDown="0" showErrorMessage="1" showInputMessage="1" sqref="S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Q12" type="decimal">
      <formula1>-999999999999.0</formula1>
      <formula2>999999999999.0</formula2>
    </dataValidation>
    <dataValidation allowBlank="1" showDropDown="0" showErrorMessage="1" showInputMessage="1" sqref="R12" type="decimal">
      <formula1>-999999999999.0</formula1>
      <formula2>999999999999.0</formula2>
    </dataValidation>
    <dataValidation allowBlank="1" showDropDown="0" showErrorMessage="1" showInputMessage="1" sqref="S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R13" type="decimal">
      <formula1>-999999999999.0</formula1>
      <formula2>999999999999.0</formula2>
    </dataValidation>
    <dataValidation allowBlank="1" showDropDown="0" showErrorMessage="1" showInputMessage="1" sqref="S1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H23" type="decimal">
      <formula1>-999999999999.0</formula1>
      <formula2>999999999999.0</formula2>
    </dataValidation>
    <dataValidation allowBlank="1" showDropDown="0" showErrorMessage="1" showInputMessage="1" sqref="I23" type="decimal">
      <formula1>-999999999999.0</formula1>
      <formula2>999999999999.0</formula2>
    </dataValidation>
    <dataValidation allowBlank="1" showDropDown="0" showErrorMessage="1" showInputMessage="1" sqref="J23" type="decimal">
      <formula1>-999999999999.0</formula1>
      <formula2>999999999999.0</formula2>
    </dataValidation>
    <dataValidation allowBlank="1" showDropDown="0" showErrorMessage="1" showInputMessage="1" sqref="K23" type="decimal">
      <formula1>-999999999999.0</formula1>
      <formula2>999999999999.0</formula2>
    </dataValidation>
    <dataValidation allowBlank="1" showDropDown="0" showErrorMessage="1" showInputMessage="1" sqref="L23" type="decimal">
      <formula1>-999999999999.0</formula1>
      <formula2>999999999999.0</formula2>
    </dataValidation>
    <dataValidation allowBlank="1" showDropDown="0" showErrorMessage="1" showInputMessage="1" sqref="M23" type="decimal">
      <formula1>-999999999999.0</formula1>
      <formula2>999999999999.0</formula2>
    </dataValidation>
    <dataValidation allowBlank="1" showDropDown="0" showErrorMessage="1" showInputMessage="1" sqref="N23" type="decimal">
      <formula1>-999999999999.0</formula1>
      <formula2>999999999999.0</formula2>
    </dataValidation>
    <dataValidation allowBlank="1" showDropDown="0" showErrorMessage="1" showInputMessage="1" sqref="O23" type="decimal">
      <formula1>-999999999999.0</formula1>
      <formula2>999999999999.0</formula2>
    </dataValidation>
    <dataValidation allowBlank="1" showDropDown="0" showErrorMessage="1" showInputMessage="1" sqref="P23" type="decimal">
      <formula1>-999999999999.0</formula1>
      <formula2>999999999999.0</formula2>
    </dataValidation>
    <dataValidation allowBlank="1" showDropDown="0" showErrorMessage="1" showInputMessage="1" sqref="Q23" type="decimal">
      <formula1>-999999999999.0</formula1>
      <formula2>999999999999.0</formula2>
    </dataValidation>
    <dataValidation allowBlank="1" showDropDown="0" showErrorMessage="1" showInputMessage="1" sqref="R23"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I24" type="decimal">
      <formula1>-999999999999.0</formula1>
      <formula2>999999999999.0</formula2>
    </dataValidation>
    <dataValidation allowBlank="1" showDropDown="0" showErrorMessage="1" showInputMessage="1" sqref="J24" type="decimal">
      <formula1>-999999999999.0</formula1>
      <formula2>999999999999.0</formula2>
    </dataValidation>
    <dataValidation allowBlank="1" showDropDown="0" showErrorMessage="1" showInputMessage="1" sqref="K24" type="decimal">
      <formula1>-999999999999.0</formula1>
      <formula2>999999999999.0</formula2>
    </dataValidation>
    <dataValidation allowBlank="1" showDropDown="0" showErrorMessage="1" showInputMessage="1" sqref="L24" type="decimal">
      <formula1>-999999999999.0</formula1>
      <formula2>999999999999.0</formula2>
    </dataValidation>
    <dataValidation allowBlank="1" showDropDown="0" showErrorMessage="1" showInputMessage="1" sqref="M24" type="decimal">
      <formula1>-999999999999.0</formula1>
      <formula2>999999999999.0</formula2>
    </dataValidation>
    <dataValidation allowBlank="1" showDropDown="0" showErrorMessage="1" showInputMessage="1" sqref="N24" type="decimal">
      <formula1>-999999999999.0</formula1>
      <formula2>999999999999.0</formula2>
    </dataValidation>
    <dataValidation allowBlank="1" showDropDown="0" showErrorMessage="1" showInputMessage="1" sqref="O24" type="decimal">
      <formula1>-999999999999.0</formula1>
      <formula2>999999999999.0</formula2>
    </dataValidation>
    <dataValidation allowBlank="1" showDropDown="0" showErrorMessage="1" showInputMessage="1" sqref="P24" type="decimal">
      <formula1>-999999999999.0</formula1>
      <formula2>999999999999.0</formula2>
    </dataValidation>
    <dataValidation allowBlank="1" showDropDown="0" showErrorMessage="1" showInputMessage="1" sqref="Q24" type="decimal">
      <formula1>-999999999999.0</formula1>
      <formula2>999999999999.0</formula2>
    </dataValidation>
    <dataValidation allowBlank="1" showDropDown="0" showErrorMessage="1" showInputMessage="1" sqref="R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K25" type="decimal">
      <formula1>-999999999999.0</formula1>
      <formula2>999999999999.0</formula2>
    </dataValidation>
    <dataValidation allowBlank="1" showDropDown="0" showErrorMessage="1" showInputMessage="1" sqref="L25" type="decimal">
      <formula1>-999999999999.0</formula1>
      <formula2>999999999999.0</formula2>
    </dataValidation>
    <dataValidation allowBlank="1" showDropDown="0" showErrorMessage="1" showInputMessage="1" sqref="M25" type="decimal">
      <formula1>-999999999999.0</formula1>
      <formula2>999999999999.0</formula2>
    </dataValidation>
    <dataValidation allowBlank="1" showDropDown="0" showErrorMessage="1" showInputMessage="1" sqref="N25" type="decimal">
      <formula1>-999999999999.0</formula1>
      <formula2>999999999999.0</formula2>
    </dataValidation>
    <dataValidation allowBlank="1" showDropDown="0" showErrorMessage="1" showInputMessage="1" sqref="O25" type="decimal">
      <formula1>-999999999999.0</formula1>
      <formula2>999999999999.0</formula2>
    </dataValidation>
    <dataValidation allowBlank="1" showDropDown="0" showErrorMessage="1" showInputMessage="1" sqref="P25" type="decimal">
      <formula1>-999999999999.0</formula1>
      <formula2>999999999999.0</formula2>
    </dataValidation>
    <dataValidation allowBlank="1" showDropDown="0" showErrorMessage="1" showInputMessage="1" sqref="Q25" type="decimal">
      <formula1>-999999999999.0</formula1>
      <formula2>999999999999.0</formula2>
    </dataValidation>
    <dataValidation allowBlank="1" showDropDown="0" showErrorMessage="1" showInputMessage="1" sqref="R25" type="decimal">
      <formula1>-999999999999.0</formula1>
      <formula2>999999999999.0</formula2>
    </dataValidation>
    <dataValidation allowBlank="1" showDropDown="0" showErrorMessage="1" showInputMessage="1" sqref="S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O26" type="decimal">
      <formula1>-999999999999.0</formula1>
      <formula2>999999999999.0</formula2>
    </dataValidation>
    <dataValidation allowBlank="1" showDropDown="0" showErrorMessage="1" showInputMessage="1" sqref="P26" type="decimal">
      <formula1>-999999999999.0</formula1>
      <formula2>999999999999.0</formula2>
    </dataValidation>
    <dataValidation allowBlank="1" showDropDown="0" showErrorMessage="1" showInputMessage="1" sqref="Q26" type="decimal">
      <formula1>-999999999999.0</formula1>
      <formula2>999999999999.0</formula2>
    </dataValidation>
    <dataValidation allowBlank="1" showDropDown="0" showErrorMessage="1" showInputMessage="1" sqref="R26" type="decimal">
      <formula1>-999999999999.0</formula1>
      <formula2>999999999999.0</formula2>
    </dataValidation>
    <dataValidation allowBlank="1" showDropDown="0" showErrorMessage="1" showInputMessage="1" sqref="S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O27" type="decimal">
      <formula1>-999999999999.0</formula1>
      <formula2>999999999999.0</formula2>
    </dataValidation>
    <dataValidation allowBlank="1" showDropDown="0" showErrorMessage="1" showInputMessage="1" sqref="P27" type="decimal">
      <formula1>-999999999999.0</formula1>
      <formula2>999999999999.0</formula2>
    </dataValidation>
    <dataValidation allowBlank="1" showDropDown="0" showErrorMessage="1" showInputMessage="1" sqref="Q27" type="decimal">
      <formula1>-999999999999.0</formula1>
      <formula2>999999999999.0</formula2>
    </dataValidation>
    <dataValidation allowBlank="1" showDropDown="0" showErrorMessage="1" showInputMessage="1" sqref="R27" type="decimal">
      <formula1>-999999999999.0</formula1>
      <formula2>999999999999.0</formula2>
    </dataValidation>
    <dataValidation allowBlank="1" showDropDown="0" showErrorMessage="1" showInputMessage="1" sqref="S27" type="decimal">
      <formula1>-999999999999.0</formula1>
      <formula2>999999999999.0</formula2>
    </dataValidation>
  </dataValidation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2026-05-20T06:00:41Z</dcterms:created>
  <dcterms:modified xsi:type="dcterms:W3CDTF">2026-05-20T06:00:41Z</dcterms:modified>
</cp:coreProperties>
</file>