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343,350</t>
        </is>
      </c>
      <c r="F11" s="25" t="inlineStr">
        <is>
          <t>244,732</t>
        </is>
      </c>
    </row>
    <row r="12">
      <c r="A12" t="inlineStr">
        <is>
          <t>IncomeStatementByFunctionOfExpense0</t>
        </is>
      </c>
      <c r="D12" s="5" t="inlineStr">
        <is>
          <t>تكلفة المبيعات</t>
        </is>
      </c>
      <c r="E12" s="25" t="inlineStr">
        <is>
          <t>315,952</t>
        </is>
      </c>
      <c r="F12" s="25" t="inlineStr">
        <is>
          <t>201,803</t>
        </is>
      </c>
    </row>
    <row r="13">
      <c r="A13" t="inlineStr">
        <is>
          <t>IncomeStatementByFunctionOfExpense0</t>
        </is>
      </c>
      <c r="D13" s="17" t="inlineStr">
        <is>
          <t>مجمل الربح</t>
        </is>
      </c>
      <c r="E13" s="26" t="inlineStr">
        <is>
          <t>27,398</t>
        </is>
      </c>
      <c r="F13" s="26" t="inlineStr">
        <is>
          <t>42,929</t>
        </is>
      </c>
    </row>
    <row r="14">
      <c r="A14" t="inlineStr">
        <is>
          <t>IncomeStatementByFunctionOfExpense0</t>
        </is>
      </c>
      <c r="D14" s="5" t="inlineStr">
        <is>
          <t>المصاريف الادارية والعمومية</t>
        </is>
      </c>
      <c r="E14" s="25" t="inlineStr">
        <is>
          <t>110,210</t>
        </is>
      </c>
      <c r="F14" s="25" t="inlineStr">
        <is>
          <t>101,185</t>
        </is>
      </c>
    </row>
    <row r="15">
      <c r="A15" t="inlineStr">
        <is>
          <t>IncomeStatementByFunctionOfExpense0</t>
        </is>
      </c>
      <c r="D15" s="5" t="inlineStr">
        <is>
          <t>الأرباح (الخسائر) الأخرى</t>
        </is>
      </c>
      <c r="E15" s="25" t="inlineStr">
        <is>
          <t>117,442</t>
        </is>
      </c>
      <c r="F15" s="25" t="inlineStr">
        <is>
          <t>2,704</t>
        </is>
      </c>
    </row>
    <row r="16">
      <c r="A16" t="inlineStr">
        <is>
          <t>IncomeStatementByFunctionOfExpense0</t>
        </is>
      </c>
      <c r="D16" s="17" t="inlineStr">
        <is>
          <t>الربح (الخسارة) من الأنشطة التشغيلية</t>
        </is>
      </c>
      <c r="E16" s="26" t="inlineStr">
        <is>
          <t>34,630</t>
        </is>
      </c>
      <c r="F16" s="26" t="inlineStr">
        <is>
          <t>-55,552</t>
        </is>
      </c>
    </row>
    <row r="17">
      <c r="A17" t="inlineStr">
        <is>
          <t>IncomeStatementByFunctionOfExpense0</t>
        </is>
      </c>
      <c r="D17" s="5" t="inlineStr">
        <is>
          <t>تكاليف التمويل</t>
        </is>
      </c>
      <c r="E17" s="25" t="inlineStr">
        <is>
          <t>21,736</t>
        </is>
      </c>
      <c r="F17" s="25" t="inlineStr">
        <is>
          <t>21,640</t>
        </is>
      </c>
    </row>
    <row r="18">
      <c r="A18" t="inlineStr">
        <is>
          <t>IncomeStatementByFunctionOfExpense0</t>
        </is>
      </c>
      <c r="D18" s="5" t="inlineStr">
        <is>
          <t>إيرادات غير تشغيلية أخرى</t>
        </is>
      </c>
      <c r="E18" s="25" t="inlineStr">
        <is>
          <t>70,535</t>
        </is>
      </c>
      <c r="F18" s="25" t="n"/>
    </row>
    <row r="19">
      <c r="A19" t="inlineStr">
        <is>
          <t>IncomeStatementByFunctionOfExpense0</t>
        </is>
      </c>
      <c r="D19" s="5" t="inlineStr">
        <is>
          <t>مصاريف غير تشغيلية اخرى</t>
        </is>
      </c>
      <c r="E19" s="25" t="inlineStr">
        <is>
          <t>2,708</t>
        </is>
      </c>
      <c r="F19" s="25" t="n"/>
    </row>
    <row r="20">
      <c r="A20" t="inlineStr">
        <is>
          <t>IncomeStatementByFunctionOfExpense0</t>
        </is>
      </c>
      <c r="D20" s="17" t="inlineStr">
        <is>
          <t>الربح (الخسارة) قبل الضريبة من العمليات المستمرة</t>
        </is>
      </c>
      <c r="E20" s="26" t="inlineStr">
        <is>
          <t>80,721</t>
        </is>
      </c>
      <c r="F20" s="26" t="inlineStr">
        <is>
          <t>-77,192</t>
        </is>
      </c>
    </row>
    <row r="21">
      <c r="A21" t="inlineStr">
        <is>
          <t>IncomeStatementByFunctionOfExpense0</t>
        </is>
      </c>
      <c r="D21" s="17" t="inlineStr">
        <is>
          <t>الربح (الخسارة) من العمليات المستمرة</t>
        </is>
      </c>
      <c r="E21" s="26" t="inlineStr">
        <is>
          <t>80,721</t>
        </is>
      </c>
      <c r="F21" s="26" t="inlineStr">
        <is>
          <t>-77,192</t>
        </is>
      </c>
    </row>
    <row r="22">
      <c r="A22" t="inlineStr">
        <is>
          <t>IncomeStatementByFunctionOfExpense0</t>
        </is>
      </c>
      <c r="D22" s="17" t="inlineStr">
        <is>
          <t>الربح (الخسارة)</t>
        </is>
      </c>
      <c r="E22" s="26" t="inlineStr">
        <is>
          <t>80,721</t>
        </is>
      </c>
      <c r="F22" s="26" t="inlineStr">
        <is>
          <t>-77,192</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80,721</t>
        </is>
      </c>
      <c r="F10" s="25" t="inlineStr">
        <is>
          <t>-77,192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80,721</t>
        </is>
      </c>
      <c r="F21" s="26" t="inlineStr">
        <is>
          <t>-77,192</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80,721</t>
        </is>
      </c>
      <c r="F11" s="25" t="inlineStr">
        <is>
          <t>-77,192</t>
        </is>
      </c>
    </row>
    <row r="12">
      <c r="D12" s="9" t="inlineStr">
        <is>
          <t xml:space="preserve">تعديلات </t>
        </is>
      </c>
      <c r="E12" s="9" t="n"/>
      <c r="F12" s="9" t="n"/>
    </row>
    <row r="13">
      <c r="A13" t="inlineStr">
        <is>
          <t>StatementOfCashFlowsIndirectMethod0</t>
        </is>
      </c>
      <c r="D13" s="13" t="inlineStr">
        <is>
          <t>الاستهلاك</t>
        </is>
      </c>
      <c r="E13" s="25" t="inlineStr">
        <is>
          <t>27,098</t>
        </is>
      </c>
      <c r="F13" s="25" t="inlineStr">
        <is>
          <t>29,783</t>
        </is>
      </c>
    </row>
    <row r="14">
      <c r="A14" t="inlineStr">
        <is>
          <t>StatementOfCashFlowsIndirectMethod0</t>
        </is>
      </c>
      <c r="D14" s="13" t="inlineStr">
        <is>
          <t>تكاليف التمويل</t>
        </is>
      </c>
      <c r="E14" s="25" t="inlineStr">
        <is>
          <t>21,736</t>
        </is>
      </c>
      <c r="F14" s="25" t="inlineStr">
        <is>
          <t>21,640</t>
        </is>
      </c>
    </row>
    <row r="15">
      <c r="A15" t="inlineStr">
        <is>
          <t>StatementOfCashFlowsIndirectMethod0</t>
        </is>
      </c>
      <c r="D15" s="13" t="inlineStr">
        <is>
          <t>بنود غير نقدية أخرى</t>
        </is>
      </c>
      <c r="E15" s="25" t="inlineStr">
        <is>
          <t>-67,827</t>
        </is>
      </c>
      <c r="F15" s="25" t="n"/>
    </row>
    <row r="16">
      <c r="A16" t="inlineStr">
        <is>
          <t>StatementOfCashFlowsIndirectMethod0</t>
        </is>
      </c>
      <c r="D16" s="15" t="inlineStr">
        <is>
          <t xml:space="preserve">مجموع التعديلات لمطابقة الربح (الخسارة)  </t>
        </is>
      </c>
      <c r="E16" s="26" t="inlineStr">
        <is>
          <t>-18,993</t>
        </is>
      </c>
      <c r="F16" s="26" t="inlineStr">
        <is>
          <t>51,423</t>
        </is>
      </c>
    </row>
    <row r="17">
      <c r="D17" s="9" t="inlineStr">
        <is>
          <t xml:space="preserve">تعديلات رأس المال العامل </t>
        </is>
      </c>
      <c r="E17" s="9" t="n"/>
      <c r="F17" s="9" t="n"/>
    </row>
    <row r="18">
      <c r="A18" t="inlineStr">
        <is>
          <t>StatementOfCashFlowsIndirectMethod0</t>
        </is>
      </c>
      <c r="D18" s="13" t="inlineStr">
        <is>
          <t>ذمم مدينة</t>
        </is>
      </c>
      <c r="E18" s="25" t="inlineStr">
        <is>
          <t>5,915</t>
        </is>
      </c>
      <c r="F18" s="25" t="inlineStr">
        <is>
          <t>11,845</t>
        </is>
      </c>
    </row>
    <row r="19">
      <c r="A19" t="inlineStr">
        <is>
          <t>StatementOfCashFlowsIndirectMethod0</t>
        </is>
      </c>
      <c r="D19" s="13" t="inlineStr">
        <is>
          <t xml:space="preserve">المخزون </t>
        </is>
      </c>
      <c r="E19" s="25" t="inlineStr">
        <is>
          <t>7,915</t>
        </is>
      </c>
      <c r="F19" s="25" t="inlineStr">
        <is>
          <t>38,249</t>
        </is>
      </c>
    </row>
    <row r="20">
      <c r="A20" t="inlineStr">
        <is>
          <t>StatementOfCashFlowsIndirectMethod0</t>
        </is>
      </c>
      <c r="D20" s="13" t="inlineStr">
        <is>
          <t>مصاريف مدفوعة مقدما</t>
        </is>
      </c>
      <c r="E20" s="25" t="inlineStr">
        <is>
          <t>-1,009</t>
        </is>
      </c>
      <c r="F20" s="25" t="inlineStr">
        <is>
          <t>-163</t>
        </is>
      </c>
    </row>
    <row r="21">
      <c r="A21" t="inlineStr">
        <is>
          <t>StatementOfCashFlowsIndirectMethod0</t>
        </is>
      </c>
      <c r="D21" s="13" t="inlineStr">
        <is>
          <t>الذمم المدينة من جهات ذات علاقة</t>
        </is>
      </c>
      <c r="E21" s="25" t="inlineStr">
        <is>
          <t>-77,897</t>
        </is>
      </c>
      <c r="F21" s="25" t="inlineStr">
        <is>
          <t>-82,031</t>
        </is>
      </c>
    </row>
    <row r="22">
      <c r="A22" t="inlineStr">
        <is>
          <t>StatementOfCashFlowsIndirectMethod0</t>
        </is>
      </c>
      <c r="D22" s="13" t="inlineStr">
        <is>
          <t>ذمم دائنة تجارية</t>
        </is>
      </c>
      <c r="E22" s="25" t="inlineStr">
        <is>
          <t>34,023</t>
        </is>
      </c>
      <c r="F22" s="25" t="inlineStr">
        <is>
          <t>-8,232</t>
        </is>
      </c>
    </row>
    <row r="23">
      <c r="A23" t="inlineStr">
        <is>
          <t>StatementOfCashFlowsIndirectMethod0</t>
        </is>
      </c>
      <c r="D23" s="13" t="inlineStr">
        <is>
          <t>مصاريف مستحقة</t>
        </is>
      </c>
      <c r="E23" s="25" t="inlineStr">
        <is>
          <t>-213,935</t>
        </is>
      </c>
      <c r="F23" s="25" t="inlineStr">
        <is>
          <t>81,572</t>
        </is>
      </c>
    </row>
    <row r="24">
      <c r="A24" t="inlineStr">
        <is>
          <t>StatementOfCashFlowsIndirectMethod0</t>
        </is>
      </c>
      <c r="D24" s="13" t="inlineStr">
        <is>
          <t>الذمم الدائنة لجهات ذات علاقة</t>
        </is>
      </c>
      <c r="E24" s="25" t="inlineStr">
        <is>
          <t>-1,309,617</t>
        </is>
      </c>
      <c r="F24" s="25" t="inlineStr">
        <is>
          <t>39,896</t>
        </is>
      </c>
    </row>
    <row r="25">
      <c r="A25" t="inlineStr">
        <is>
          <t>StatementOfCashFlowsIndirectMethod0</t>
        </is>
      </c>
      <c r="D25" s="5" t="inlineStr">
        <is>
          <t>التدفقات النقدية من (المستخدمة في)  عمليات التشغيل قبل الضريبة والمخصصات المدفوعة</t>
        </is>
      </c>
      <c r="E25" s="25" t="inlineStr">
        <is>
          <t>-1,492,877</t>
        </is>
      </c>
      <c r="F25" s="25" t="inlineStr">
        <is>
          <t>55,367</t>
        </is>
      </c>
    </row>
    <row r="26">
      <c r="A26" t="inlineStr">
        <is>
          <t>StatementOfCashFlowsIndirectMethod0</t>
        </is>
      </c>
      <c r="D26" s="17" t="inlineStr">
        <is>
          <t>صافي التدفقات النقدية من ( المستخدمة في )  الأنشطة التشغيلية</t>
        </is>
      </c>
      <c r="E26" s="26" t="inlineStr">
        <is>
          <t>-1,492,877</t>
        </is>
      </c>
      <c r="F26" s="26" t="inlineStr">
        <is>
          <t>55,367</t>
        </is>
      </c>
    </row>
    <row r="27">
      <c r="D27" s="9" t="inlineStr">
        <is>
          <t xml:space="preserve">التدفقات النقدية من (المستخدم في) أنشطة استثمارية </t>
        </is>
      </c>
      <c r="E27" s="9" t="n"/>
      <c r="F27" s="9" t="n"/>
    </row>
    <row r="28">
      <c r="A28" t="inlineStr">
        <is>
          <t>StatementOfCashFlowsIndirectMethod0</t>
        </is>
      </c>
      <c r="D28" s="5" t="inlineStr">
        <is>
          <t>شراء الممتلكات وآلات  والمعدات</t>
        </is>
      </c>
      <c r="E28" s="25" t="inlineStr">
        <is>
          <t>27,062</t>
        </is>
      </c>
      <c r="F28" s="25" t="inlineStr">
        <is>
          <t>1,500</t>
        </is>
      </c>
    </row>
    <row r="29">
      <c r="A29" t="inlineStr">
        <is>
          <t>StatementOfCashFlowsIndirectMethod0</t>
        </is>
      </c>
      <c r="D29" s="17" t="inlineStr">
        <is>
          <t>صافي التدفق النقدي من (المستخدم في) الانشطة الإستثمارية</t>
        </is>
      </c>
      <c r="E29" s="26" t="inlineStr">
        <is>
          <t>-27,062</t>
        </is>
      </c>
      <c r="F29" s="26" t="inlineStr">
        <is>
          <t>-1,500</t>
        </is>
      </c>
    </row>
    <row r="30">
      <c r="D30" s="9" t="inlineStr">
        <is>
          <t xml:space="preserve">التدفقات النقدية من (المستخدمه في) أنشطة تمويلية (قيد الاستخدام) </t>
        </is>
      </c>
      <c r="E30" s="9" t="n"/>
      <c r="F30" s="9" t="n"/>
    </row>
    <row r="31">
      <c r="A31" t="inlineStr">
        <is>
          <t>StatementOfCashFlowsIndirectMethod0</t>
        </is>
      </c>
      <c r="D31" s="5" t="inlineStr">
        <is>
          <t>بنوك دائنة</t>
        </is>
      </c>
      <c r="E31" s="25" t="inlineStr">
        <is>
          <t>2,000,000</t>
        </is>
      </c>
      <c r="F31" s="25" t="n"/>
    </row>
    <row r="32">
      <c r="A32" t="inlineStr">
        <is>
          <t>StatementOfCashFlowsIndirectMethod0</t>
        </is>
      </c>
      <c r="D32" s="5" t="inlineStr">
        <is>
          <t>تسديد القروض</t>
        </is>
      </c>
      <c r="E32" s="25" t="inlineStr">
        <is>
          <t>28,396</t>
        </is>
      </c>
      <c r="F32" s="25" t="inlineStr">
        <is>
          <t>33,649</t>
        </is>
      </c>
    </row>
    <row r="33">
      <c r="A33" t="inlineStr">
        <is>
          <t>StatementOfCashFlowsIndirectMethod0</t>
        </is>
      </c>
      <c r="D33" s="5" t="inlineStr">
        <is>
          <t>الفائدة المدفوعة</t>
        </is>
      </c>
      <c r="E33" s="25" t="inlineStr">
        <is>
          <t>21,736</t>
        </is>
      </c>
      <c r="F33" s="25" t="inlineStr">
        <is>
          <t>21,640</t>
        </is>
      </c>
    </row>
    <row r="34">
      <c r="A34" t="inlineStr">
        <is>
          <t>StatementOfCashFlowsIndirectMethod0</t>
        </is>
      </c>
      <c r="D34" s="17" t="inlineStr">
        <is>
          <t>صافي التدفق النقدي من (المستخدم في) الانشطة التمويلية</t>
        </is>
      </c>
      <c r="E34" s="26" t="inlineStr">
        <is>
          <t>1,949,868</t>
        </is>
      </c>
      <c r="F34" s="26" t="inlineStr">
        <is>
          <t>-55,289</t>
        </is>
      </c>
    </row>
    <row r="35">
      <c r="A35" t="inlineStr">
        <is>
          <t>StatementOfCashFlowsIndirectMethod0</t>
        </is>
      </c>
      <c r="D35" s="20" t="inlineStr">
        <is>
          <t>صافي الزيادة (النقص) في النقد أو النقد المعادل قبل الاثر الناتج عن تغيرات اسعار الصرف</t>
        </is>
      </c>
      <c r="E35" s="26" t="inlineStr">
        <is>
          <t>429,929</t>
        </is>
      </c>
      <c r="F35" s="26" t="inlineStr">
        <is>
          <t>-1,422</t>
        </is>
      </c>
    </row>
    <row r="36">
      <c r="D36" s="9" t="inlineStr">
        <is>
          <t xml:space="preserve">اثر تغيرات أسعار الصرف على النقد والنقد المعادل </t>
        </is>
      </c>
      <c r="E36" s="9" t="n"/>
      <c r="F36" s="9" t="n"/>
    </row>
    <row r="37">
      <c r="A37" t="inlineStr">
        <is>
          <t>StatementOfCashFlowsIndirectMethod0</t>
        </is>
      </c>
      <c r="D37" s="20" t="inlineStr">
        <is>
          <t>صافي الزيادة (النقص) في النقد والنقد المعادل</t>
        </is>
      </c>
      <c r="E37" s="26" t="inlineStr">
        <is>
          <t>429,929</t>
        </is>
      </c>
      <c r="F37" s="26" t="inlineStr">
        <is>
          <t>-1,422</t>
        </is>
      </c>
    </row>
    <row r="38">
      <c r="A38" t="inlineStr">
        <is>
          <t>StatementOfCashFlowsIndirectMethod0</t>
        </is>
      </c>
      <c r="D38" s="12" t="inlineStr">
        <is>
          <t>النقد والنقد المعادل في بداية الفترة</t>
        </is>
      </c>
      <c r="E38" s="25" t="inlineStr">
        <is>
          <t>156</t>
        </is>
      </c>
      <c r="F38" s="25" t="inlineStr">
        <is>
          <t>1,578</t>
        </is>
      </c>
    </row>
    <row r="39">
      <c r="A39" t="inlineStr">
        <is>
          <t>StatementOfCashFlowsIndirectMethod0</t>
        </is>
      </c>
      <c r="D39" s="12" t="inlineStr">
        <is>
          <t>النقد والنقد المعادل في نهاية الفترة</t>
        </is>
      </c>
      <c r="E39" s="25" t="inlineStr">
        <is>
          <t>430,085</t>
        </is>
      </c>
      <c r="F39" s="25" t="inlineStr">
        <is>
          <t>156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n"/>
      <c r="F9" s="25" t="inlineStr">
        <is>
          <t>2,366,815</t>
        </is>
      </c>
      <c r="G9" s="25" t="n"/>
      <c r="H9" s="25" t="inlineStr">
        <is>
          <t>-3,837,384</t>
        </is>
      </c>
      <c r="I9" s="25" t="n"/>
      <c r="J9" s="25" t="n"/>
      <c r="K9" s="25" t="n"/>
      <c r="L9" s="25" t="inlineStr">
        <is>
          <t>109,149</t>
        </is>
      </c>
      <c r="M9" s="25" t="n"/>
      <c r="N9" s="25" t="n"/>
      <c r="O9" s="25" t="n"/>
      <c r="P9" s="25" t="n"/>
      <c r="Q9" s="25" t="n"/>
      <c r="R9" s="25" t="n"/>
      <c r="S9" s="25" t="n"/>
      <c r="T9" s="25" t="inlineStr">
        <is>
          <t>-1,361,420</t>
        </is>
      </c>
    </row>
    <row r="10">
      <c r="A10" t="inlineStr">
        <is>
          <t>id_SOCE_Layout10</t>
        </is>
      </c>
      <c r="D10" s="18" t="inlineStr">
        <is>
          <t>الربح (الخسارة)</t>
        </is>
      </c>
      <c r="E10" s="25" t="n"/>
      <c r="F10" s="25" t="n"/>
      <c r="G10" s="25" t="n"/>
      <c r="H10" s="25" t="inlineStr">
        <is>
          <t>80,721</t>
        </is>
      </c>
      <c r="I10" s="25" t="n"/>
      <c r="J10" s="25" t="n"/>
      <c r="K10" s="25" t="n"/>
      <c r="L10" s="25" t="n"/>
      <c r="M10" s="25" t="n"/>
      <c r="N10" s="25" t="n"/>
      <c r="O10" s="25" t="n"/>
      <c r="P10" s="25" t="n"/>
      <c r="Q10" s="25" t="n"/>
      <c r="R10" s="25" t="n"/>
      <c r="S10" s="25" t="n"/>
      <c r="T10" s="25" t="inlineStr">
        <is>
          <t>80,721</t>
        </is>
      </c>
    </row>
    <row r="11">
      <c r="A11" t="inlineStr">
        <is>
          <t>id_SOCE_Layout10</t>
        </is>
      </c>
      <c r="D11" s="19" t="inlineStr">
        <is>
          <t>إجمالي الدخل الشامل</t>
        </is>
      </c>
      <c r="E11" s="26" t="n"/>
      <c r="F11" s="26" t="n"/>
      <c r="G11" s="26" t="n"/>
      <c r="H11" s="26" t="inlineStr">
        <is>
          <t>80,721</t>
        </is>
      </c>
      <c r="I11" s="26" t="n"/>
      <c r="J11" s="26" t="n"/>
      <c r="K11" s="26" t="n"/>
      <c r="L11" s="26" t="n"/>
      <c r="M11" s="26" t="n"/>
      <c r="N11" s="26" t="n"/>
      <c r="O11" s="26" t="n"/>
      <c r="P11" s="26" t="n"/>
      <c r="Q11" s="26" t="n"/>
      <c r="R11" s="26" t="n"/>
      <c r="S11" s="26" t="n"/>
      <c r="T11" s="26" t="inlineStr">
        <is>
          <t>80,721</t>
        </is>
      </c>
    </row>
    <row r="12">
      <c r="A12" t="inlineStr">
        <is>
          <t>id_SOCE_Layout10</t>
        </is>
      </c>
      <c r="D12" s="5" t="inlineStr">
        <is>
          <t>المحول  إلى/من  الإحتياطيات</t>
        </is>
      </c>
      <c r="E12" s="25" t="n"/>
      <c r="F12" s="25" t="n"/>
      <c r="G12" s="25" t="n"/>
      <c r="H12" s="25" t="inlineStr">
        <is>
          <t>-1,289</t>
        </is>
      </c>
      <c r="I12" s="25" t="n"/>
      <c r="J12" s="25" t="n"/>
      <c r="K12" s="25" t="n"/>
      <c r="L12" s="25" t="inlineStr">
        <is>
          <t>1,289</t>
        </is>
      </c>
      <c r="M12" s="25" t="n"/>
      <c r="N12" s="25" t="n"/>
      <c r="O12" s="25" t="n"/>
      <c r="P12" s="25" t="n"/>
      <c r="Q12" s="25" t="n"/>
      <c r="R12" s="25" t="n"/>
      <c r="S12" s="25" t="n"/>
      <c r="T12" s="25" t="inlineStr">
        <is>
          <t>0</t>
        </is>
      </c>
    </row>
    <row r="13">
      <c r="A13" t="inlineStr">
        <is>
          <t>id_SOCE_Layout10</t>
        </is>
      </c>
      <c r="D13" s="17" t="inlineStr">
        <is>
          <t>إجمالي الارتفاع (الانخفاض) في حقوق الملكية</t>
        </is>
      </c>
      <c r="E13" s="26" t="n"/>
      <c r="F13" s="26" t="n"/>
      <c r="G13" s="26" t="n"/>
      <c r="H13" s="26" t="inlineStr">
        <is>
          <t>79,432</t>
        </is>
      </c>
      <c r="I13" s="26" t="n"/>
      <c r="J13" s="26" t="n"/>
      <c r="K13" s="26" t="n"/>
      <c r="L13" s="26" t="inlineStr">
        <is>
          <t>1,289</t>
        </is>
      </c>
      <c r="M13" s="26" t="n"/>
      <c r="N13" s="26" t="n"/>
      <c r="O13" s="26" t="n"/>
      <c r="P13" s="26" t="n"/>
      <c r="Q13" s="26" t="n"/>
      <c r="R13" s="26" t="n"/>
      <c r="S13" s="26" t="n"/>
      <c r="T13" s="26" t="inlineStr">
        <is>
          <t>80,721</t>
        </is>
      </c>
    </row>
    <row r="14">
      <c r="A14" t="inlineStr">
        <is>
          <t>id_SOCE_Layout10</t>
        </is>
      </c>
      <c r="D14" s="17" t="inlineStr">
        <is>
          <t>حقوق الملكية في نهاية الفترة</t>
        </is>
      </c>
      <c r="E14" s="26" t="n"/>
      <c r="F14" s="26" t="inlineStr">
        <is>
          <t>2,366,815</t>
        </is>
      </c>
      <c r="G14" s="26" t="n"/>
      <c r="H14" s="26" t="inlineStr">
        <is>
          <t>-3,757,952</t>
        </is>
      </c>
      <c r="I14" s="26" t="n"/>
      <c r="J14" s="26" t="n"/>
      <c r="K14" s="26" t="n"/>
      <c r="L14" s="26" t="inlineStr">
        <is>
          <t>110,438</t>
        </is>
      </c>
      <c r="M14" s="26" t="n"/>
      <c r="N14" s="26" t="n"/>
      <c r="O14" s="26" t="n"/>
      <c r="P14" s="26" t="n"/>
      <c r="Q14" s="26" t="n"/>
      <c r="R14" s="26" t="n"/>
      <c r="S14" s="26" t="n"/>
      <c r="T14" s="26" t="inlineStr">
        <is>
          <t>-1,280,699</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رأس المال المدفوع الإضافي</t>
        </is>
      </c>
      <c r="H23" s="4" t="inlineStr">
        <is>
          <t>الأرباح المدورة</t>
        </is>
      </c>
      <c r="I23" s="4" t="inlineStr">
        <is>
          <t>علاوة إصدار</t>
        </is>
      </c>
      <c r="J23" s="4" t="inlineStr">
        <is>
          <t>خصم اصدار</t>
        </is>
      </c>
      <c r="K23" s="4" t="inlineStr">
        <is>
          <t>أسهم الخزينة</t>
        </is>
      </c>
      <c r="L23" s="4" t="inlineStr">
        <is>
          <t>احتياطي اجباري</t>
        </is>
      </c>
      <c r="M23" s="4" t="inlineStr">
        <is>
          <t xml:space="preserve">إحتياطي خاص </t>
        </is>
      </c>
      <c r="N23" s="4" t="inlineStr">
        <is>
          <t>إحتياطي عام</t>
        </is>
      </c>
      <c r="O23" s="4" t="inlineStr">
        <is>
          <t>إحتياطي القيمة العادلة</t>
        </is>
      </c>
      <c r="P23" s="4" t="inlineStr">
        <is>
          <t>إحتياطي اختياري</t>
        </is>
      </c>
      <c r="Q23" s="4" t="inlineStr">
        <is>
          <t>حصص ملكية أخرى</t>
        </is>
      </c>
      <c r="R23" s="4" t="inlineStr">
        <is>
          <t>احتياطيات أخرى</t>
        </is>
      </c>
      <c r="S23" s="4" t="inlineStr">
        <is>
          <t>حقوق غير المسيطريين</t>
        </is>
      </c>
      <c r="T23" s="4" t="inlineStr">
        <is>
          <t>حقوق الملكية</t>
        </is>
      </c>
    </row>
    <row r="24">
      <c r="A24" t="inlineStr">
        <is>
          <t>id_SOCE_Layout11</t>
        </is>
      </c>
      <c r="D24" s="5" t="inlineStr">
        <is>
          <t>حقوق الملكية في بداية الفترة</t>
        </is>
      </c>
      <c r="E24" s="25" t="n"/>
      <c r="F24" s="25" t="inlineStr">
        <is>
          <t>2,366,815</t>
        </is>
      </c>
      <c r="G24" s="25" t="n"/>
      <c r="H24" s="25" t="inlineStr">
        <is>
          <t>-3,760,192</t>
        </is>
      </c>
      <c r="I24" s="25" t="n"/>
      <c r="J24" s="25" t="n"/>
      <c r="K24" s="25" t="n"/>
      <c r="L24" s="25" t="inlineStr">
        <is>
          <t>109,149</t>
        </is>
      </c>
      <c r="M24" s="25" t="n"/>
      <c r="N24" s="25" t="n"/>
      <c r="O24" s="25" t="n"/>
      <c r="P24" s="25" t="n"/>
      <c r="Q24" s="25" t="n"/>
      <c r="R24" s="25" t="n"/>
      <c r="S24" s="25" t="n"/>
      <c r="T24" s="25" t="inlineStr">
        <is>
          <t>-1,284,228</t>
        </is>
      </c>
    </row>
    <row r="25">
      <c r="A25" t="inlineStr">
        <is>
          <t>id_SOCE_Layout11</t>
        </is>
      </c>
      <c r="D25" s="18" t="inlineStr">
        <is>
          <t>الربح (الخسارة)</t>
        </is>
      </c>
      <c r="E25" s="25" t="n"/>
      <c r="F25" s="25" t="n"/>
      <c r="G25" s="25" t="n"/>
      <c r="H25" s="25" t="inlineStr">
        <is>
          <t>-77,192</t>
        </is>
      </c>
      <c r="I25" s="25" t="n"/>
      <c r="J25" s="25" t="n"/>
      <c r="K25" s="25" t="n"/>
      <c r="L25" s="25" t="n"/>
      <c r="M25" s="25" t="n"/>
      <c r="N25" s="25" t="n"/>
      <c r="O25" s="25" t="n"/>
      <c r="P25" s="25" t="n"/>
      <c r="Q25" s="25" t="n"/>
      <c r="R25" s="25" t="n"/>
      <c r="S25" s="25" t="n"/>
      <c r="T25" s="25" t="inlineStr">
        <is>
          <t>-77,192</t>
        </is>
      </c>
    </row>
    <row r="26">
      <c r="A26" t="inlineStr">
        <is>
          <t>id_SOCE_Layout11</t>
        </is>
      </c>
      <c r="D26" s="19" t="inlineStr">
        <is>
          <t>إجمالي الدخل الشامل</t>
        </is>
      </c>
      <c r="E26" s="26" t="n"/>
      <c r="F26" s="26" t="n"/>
      <c r="G26" s="26" t="n"/>
      <c r="H26" s="26" t="inlineStr">
        <is>
          <t>-77,192</t>
        </is>
      </c>
      <c r="I26" s="26" t="n"/>
      <c r="J26" s="26" t="n"/>
      <c r="K26" s="26" t="n"/>
      <c r="L26" s="26" t="n"/>
      <c r="M26" s="26" t="n"/>
      <c r="N26" s="26" t="n"/>
      <c r="O26" s="26" t="n"/>
      <c r="P26" s="26" t="n"/>
      <c r="Q26" s="26" t="n"/>
      <c r="R26" s="26" t="n"/>
      <c r="S26" s="26" t="n"/>
      <c r="T26" s="26" t="inlineStr">
        <is>
          <t>-77,192</t>
        </is>
      </c>
    </row>
    <row r="27">
      <c r="A27" t="inlineStr">
        <is>
          <t>id_SOCE_Layout11</t>
        </is>
      </c>
      <c r="D27" s="17" t="inlineStr">
        <is>
          <t>إجمالي الارتفاع (الانخفاض) في حقوق الملكية</t>
        </is>
      </c>
      <c r="E27" s="26" t="n"/>
      <c r="F27" s="26" t="n"/>
      <c r="G27" s="26" t="n"/>
      <c r="H27" s="26" t="inlineStr">
        <is>
          <t>-77,192</t>
        </is>
      </c>
      <c r="I27" s="26" t="n"/>
      <c r="J27" s="26" t="n"/>
      <c r="K27" s="26" t="n"/>
      <c r="L27" s="26" t="n"/>
      <c r="M27" s="26" t="n"/>
      <c r="N27" s="26" t="n"/>
      <c r="O27" s="26" t="n"/>
      <c r="P27" s="26" t="n"/>
      <c r="Q27" s="26" t="n"/>
      <c r="R27" s="26" t="n"/>
      <c r="S27" s="26" t="n"/>
      <c r="T27" s="26" t="inlineStr">
        <is>
          <t>-77,192</t>
        </is>
      </c>
    </row>
    <row r="28">
      <c r="A28" t="inlineStr">
        <is>
          <t>id_SOCE_Layout11</t>
        </is>
      </c>
      <c r="D28" s="17" t="inlineStr">
        <is>
          <t>حقوق الملكية في نهاية الفترة</t>
        </is>
      </c>
      <c r="E28" s="26" t="n"/>
      <c r="F28" s="26" t="inlineStr">
        <is>
          <t>2,366,815</t>
        </is>
      </c>
      <c r="G28" s="26" t="n"/>
      <c r="H28" s="26" t="inlineStr">
        <is>
          <t>-3,837,384</t>
        </is>
      </c>
      <c r="I28" s="26" t="n"/>
      <c r="J28" s="26" t="n"/>
      <c r="K28" s="26" t="n"/>
      <c r="L28" s="26" t="inlineStr">
        <is>
          <t>109,149</t>
        </is>
      </c>
      <c r="M28" s="26" t="n"/>
      <c r="N28" s="26" t="n"/>
      <c r="O28" s="26" t="n"/>
      <c r="P28" s="26" t="n"/>
      <c r="Q28" s="26" t="n"/>
      <c r="R28" s="26" t="n"/>
      <c r="S28" s="26" t="n"/>
      <c r="T28" s="26" t="inlineStr">
        <is>
          <t>-1,361,420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id_SubclassificationAssets_Layout134</t>
        </is>
      </c>
      <c r="F1" t="inlineStr">
        <is>
          <t>id_SubclassificationAssets_Layout134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5" t="inlineStr">
        <is>
          <t>نقد في الصندوق</t>
        </is>
      </c>
      <c r="E9" s="25" t="inlineStr">
        <is>
          <t>20,160</t>
        </is>
      </c>
      <c r="F9" s="25" t="inlineStr">
        <is>
          <t>143</t>
        </is>
      </c>
    </row>
    <row r="10">
      <c r="A10" t="inlineStr">
        <is>
          <t>id_SubclassificationAssets_Layout60</t>
        </is>
      </c>
      <c r="D10" s="5" t="inlineStr">
        <is>
          <t>الأرصدة لدى البنوك</t>
        </is>
      </c>
      <c r="E10" s="25" t="inlineStr">
        <is>
          <t>409,925</t>
        </is>
      </c>
      <c r="F10" s="25" t="inlineStr">
        <is>
          <t>13</t>
        </is>
      </c>
    </row>
    <row r="11">
      <c r="A11" t="inlineStr">
        <is>
          <t>id_SubclassificationAssets_Layout60</t>
        </is>
      </c>
      <c r="D11" s="17" t="inlineStr">
        <is>
          <t>مجموع نقد في الصندوق ولدى البنوك</t>
        </is>
      </c>
      <c r="E11" s="26" t="inlineStr">
        <is>
          <t>430,085</t>
        </is>
      </c>
      <c r="F11" s="26" t="inlineStr">
        <is>
          <t>156</t>
        </is>
      </c>
    </row>
    <row r="12"/>
    <row hidden="1" r="13"/>
    <row hidden="1" r="14">
      <c r="A14" t="inlineStr">
        <is>
          <t>ELR#notessubclassificationsofassets#id_SubclassificationAssets_Layout7</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id_SubclassificationAssets_Layout71</t>
        </is>
      </c>
      <c r="D21" s="5" t="inlineStr">
        <is>
          <t>ذمم مدينة متداولة أخرى</t>
        </is>
      </c>
      <c r="E21" s="25" t="inlineStr">
        <is>
          <t>19,425</t>
        </is>
      </c>
      <c r="F21" s="25" t="inlineStr">
        <is>
          <t>25,340</t>
        </is>
      </c>
    </row>
    <row r="22">
      <c r="A22" t="inlineStr">
        <is>
          <t>id_SubclassificationAssets_Layout71</t>
        </is>
      </c>
      <c r="D22" s="17" t="inlineStr">
        <is>
          <t>اجمالي الذمم التجارية و الذمم المدينة الاخرى المتداولة</t>
        </is>
      </c>
      <c r="E22" s="26" t="inlineStr">
        <is>
          <t>19,425</t>
        </is>
      </c>
      <c r="F22" s="26" t="inlineStr">
        <is>
          <t>25,340</t>
        </is>
      </c>
    </row>
    <row r="23">
      <c r="A23" t="inlineStr">
        <is>
          <t>id_SubclassificationAssets_Layout71</t>
        </is>
      </c>
      <c r="D23" s="17" t="inlineStr">
        <is>
          <t>ذمم مدينة بالصافي</t>
        </is>
      </c>
      <c r="E23" s="26" t="inlineStr">
        <is>
          <t>19,425</t>
        </is>
      </c>
      <c r="F23" s="26" t="inlineStr">
        <is>
          <t>25,340</t>
        </is>
      </c>
    </row>
    <row r="24"/>
    <row hidden="1" r="25"/>
    <row hidden="1" r="26">
      <c r="A26" t="inlineStr">
        <is>
          <t>ELR#notessubclassificationsofassets#id_SubclassificationAssets_Layout9</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id_SubclassificationAssets_Layout92</t>
        </is>
      </c>
      <c r="D33" s="5" t="inlineStr">
        <is>
          <t xml:space="preserve">بضاعة اخرى </t>
        </is>
      </c>
      <c r="E33" s="25" t="inlineStr">
        <is>
          <t>130,846</t>
        </is>
      </c>
      <c r="F33" s="25" t="inlineStr">
        <is>
          <t>138,761</t>
        </is>
      </c>
    </row>
    <row r="34">
      <c r="A34" t="inlineStr">
        <is>
          <t>id_SubclassificationAssets_Layout92</t>
        </is>
      </c>
      <c r="D34" s="17" t="inlineStr">
        <is>
          <t>إجمالي المخزون</t>
        </is>
      </c>
      <c r="E34" s="26" t="inlineStr">
        <is>
          <t>130,846</t>
        </is>
      </c>
      <c r="F34" s="26" t="inlineStr">
        <is>
          <t>138,761</t>
        </is>
      </c>
    </row>
    <row r="35">
      <c r="A35" t="inlineStr">
        <is>
          <t>id_SubclassificationAssets_Layout92</t>
        </is>
      </c>
      <c r="D35" s="5" t="inlineStr">
        <is>
          <t>مخصص بضاعة بطيئة الحركة وبضاعة تالفة</t>
        </is>
      </c>
      <c r="E35" s="25" t="inlineStr">
        <is>
          <t>121,717</t>
        </is>
      </c>
      <c r="F35" s="25" t="inlineStr">
        <is>
          <t>121,717</t>
        </is>
      </c>
    </row>
    <row r="36">
      <c r="A36" t="inlineStr">
        <is>
          <t>id_SubclassificationAssets_Layout92</t>
        </is>
      </c>
      <c r="D36" s="17" t="inlineStr">
        <is>
          <t>المخزون المتداول، بالصافي</t>
        </is>
      </c>
      <c r="E36" s="26" t="inlineStr">
        <is>
          <t>9,129</t>
        </is>
      </c>
      <c r="F36" s="26" t="inlineStr">
        <is>
          <t>17,044</t>
        </is>
      </c>
    </row>
    <row r="37"/>
    <row hidden="1" r="38"/>
    <row hidden="1" r="39">
      <c r="A39" t="inlineStr">
        <is>
          <t>ELR#notessubclassificationsofassets#id_SubclassificationAssets_Layout10</t>
        </is>
      </c>
    </row>
    <row hidden="1" r="40"/>
    <row hidden="1" r="41"/>
    <row hidden="1" r="42"/>
    <row r="43">
      <c r="D43" s="3" t="n"/>
      <c r="E43" s="24" t="n"/>
      <c r="F43" s="22" t="n"/>
    </row>
    <row r="44">
      <c r="D44" s="4" t="n"/>
      <c r="E44" s="3" t="inlineStr">
        <is>
          <t>01/01/2025 to 31/12/2025</t>
        </is>
      </c>
      <c r="F44" s="3" t="inlineStr">
        <is>
          <t>01/01/2024 to 31/12/2024</t>
        </is>
      </c>
    </row>
    <row r="45">
      <c r="D45" s="4" t="n"/>
      <c r="E45" s="4" t="inlineStr">
        <is>
          <t>قيمة</t>
        </is>
      </c>
      <c r="F45" s="4" t="inlineStr">
        <is>
          <t>قيمة</t>
        </is>
      </c>
    </row>
    <row r="46">
      <c r="A46" t="inlineStr">
        <is>
          <t>id_SubclassificationAssets_Layout103</t>
        </is>
      </c>
      <c r="D46" s="5" t="inlineStr">
        <is>
          <t>رصيد بداية الفترة</t>
        </is>
      </c>
      <c r="E46" s="25" t="inlineStr">
        <is>
          <t>121,717</t>
        </is>
      </c>
      <c r="F46" s="25" t="inlineStr">
        <is>
          <t>121,717</t>
        </is>
      </c>
    </row>
    <row r="47">
      <c r="A47" t="inlineStr">
        <is>
          <t>id_SubclassificationAssets_Layout103</t>
        </is>
      </c>
      <c r="D47" s="5" t="inlineStr">
        <is>
          <t>رصيد نهاية الفترة</t>
        </is>
      </c>
      <c r="E47" s="25" t="inlineStr">
        <is>
          <t>121,717</t>
        </is>
      </c>
      <c r="F47" s="25" t="inlineStr">
        <is>
          <t>121,717</t>
        </is>
      </c>
    </row>
    <row r="48"/>
    <row hidden="1" r="49"/>
    <row hidden="1" r="50">
      <c r="A50" t="inlineStr">
        <is>
          <t>ELR#notessubclassificationsofassets#id_SubclassificationAssets_Layout13</t>
        </is>
      </c>
    </row>
    <row hidden="1" r="51"/>
    <row hidden="1" r="52"/>
    <row hidden="1" r="53"/>
    <row r="54">
      <c r="D54" s="3" t="n"/>
      <c r="E54" s="24" t="n"/>
      <c r="F54" s="22" t="n"/>
    </row>
    <row r="55">
      <c r="D55" s="4" t="n"/>
      <c r="E55" s="3" t="inlineStr">
        <is>
          <t>31/12/2025</t>
        </is>
      </c>
      <c r="F55" s="3" t="inlineStr">
        <is>
          <t>31/12/2024</t>
        </is>
      </c>
    </row>
    <row r="56">
      <c r="D56" s="4" t="n"/>
      <c r="E56" s="4" t="inlineStr">
        <is>
          <t>قيمة</t>
        </is>
      </c>
      <c r="F56" s="4" t="inlineStr">
        <is>
          <t>قيمة</t>
        </is>
      </c>
    </row>
    <row r="57">
      <c r="A57" t="inlineStr">
        <is>
          <t>id_SubclassificationAssets_Layout134</t>
        </is>
      </c>
      <c r="D57" s="5" t="inlineStr">
        <is>
          <t>مصاريف مدفوعة مقدما</t>
        </is>
      </c>
      <c r="E57" s="25" t="inlineStr">
        <is>
          <t>1,306</t>
        </is>
      </c>
      <c r="F57" s="25" t="inlineStr">
        <is>
          <t>306</t>
        </is>
      </c>
    </row>
    <row r="58">
      <c r="A58" t="inlineStr">
        <is>
          <t>id_SubclassificationAssets_Layout134</t>
        </is>
      </c>
      <c r="D58" s="5" t="inlineStr">
        <is>
          <t>تأمينات مستردة</t>
        </is>
      </c>
      <c r="E58" s="25" t="inlineStr">
        <is>
          <t>1,160</t>
        </is>
      </c>
      <c r="F58" s="25" t="inlineStr">
        <is>
          <t>1,151</t>
        </is>
      </c>
    </row>
    <row r="59">
      <c r="A59" t="inlineStr">
        <is>
          <t>id_SubclassificationAssets_Layout134</t>
        </is>
      </c>
      <c r="D59" s="5" t="inlineStr">
        <is>
          <t>دفعات مقدمة لصندوق التعويض والوفاة</t>
        </is>
      </c>
      <c r="E59" s="25" t="inlineStr">
        <is>
          <t>588</t>
        </is>
      </c>
      <c r="F59" s="25" t="inlineStr">
        <is>
          <t>588</t>
        </is>
      </c>
    </row>
    <row r="60">
      <c r="A60" t="inlineStr">
        <is>
          <t>id_SubclassificationAssets_Layout134</t>
        </is>
      </c>
      <c r="D60" s="5" t="inlineStr">
        <is>
          <t>ذمم موظفين مدينة</t>
        </is>
      </c>
      <c r="E60" s="25" t="inlineStr">
        <is>
          <t>3,294</t>
        </is>
      </c>
      <c r="F60" s="25" t="inlineStr">
        <is>
          <t>3,294</t>
        </is>
      </c>
    </row>
    <row r="61">
      <c r="A61" t="inlineStr">
        <is>
          <t>id_SubclassificationAssets_Layout134</t>
        </is>
      </c>
      <c r="D61" s="5" t="inlineStr">
        <is>
          <t>موجودات اخرى متداولة، بنود أخرى</t>
        </is>
      </c>
      <c r="E61" s="25" t="inlineStr">
        <is>
          <t>609</t>
        </is>
      </c>
      <c r="F61" s="25" t="inlineStr">
        <is>
          <t>609</t>
        </is>
      </c>
    </row>
    <row r="62">
      <c r="A62" t="inlineStr">
        <is>
          <t>id_SubclassificationAssets_Layout134</t>
        </is>
      </c>
      <c r="D62" s="17" t="inlineStr">
        <is>
          <t>مجموع الموجودات  المتداولة الاخرى</t>
        </is>
      </c>
      <c r="E62" s="26" t="inlineStr">
        <is>
          <t>6,957</t>
        </is>
      </c>
      <c r="F62" s="26" t="inlineStr">
        <is>
          <t>5,948</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43:F43"/>
    <mergeCell ref="D6:F6"/>
    <mergeCell ref="D54:F54"/>
    <mergeCell ref="C4:F4"/>
    <mergeCell ref="D30:F30"/>
    <mergeCell ref="D18:F18"/>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 xml:space="preserve">ذمم تجارية دائنة </t>
        </is>
      </c>
      <c r="E17" s="25" t="inlineStr">
        <is>
          <t>154,507</t>
        </is>
      </c>
      <c r="F17" s="25" t="inlineStr">
        <is>
          <t>159,678</t>
        </is>
      </c>
    </row>
    <row r="18">
      <c r="A18" t="inlineStr">
        <is>
          <t>NotesSubclassificationsOfLiabilitiesAndEquities0</t>
        </is>
      </c>
      <c r="D18" s="5" t="inlineStr">
        <is>
          <t>شيكات مؤجلة</t>
        </is>
      </c>
      <c r="E18" s="25" t="inlineStr">
        <is>
          <t>39,194</t>
        </is>
      </c>
      <c r="F18" s="25" t="inlineStr">
        <is>
          <t>0</t>
        </is>
      </c>
    </row>
    <row r="19">
      <c r="A19" t="inlineStr">
        <is>
          <t>NotesSubclassificationsOfLiabilitiesAndEquities0</t>
        </is>
      </c>
      <c r="D19" s="17" t="inlineStr">
        <is>
          <t xml:space="preserve">مجموع الذمم التجارية والذمم الدائنة الأخرى المتداولة </t>
        </is>
      </c>
      <c r="E19" s="26" t="inlineStr">
        <is>
          <t>193,701</t>
        </is>
      </c>
      <c r="F19" s="26" t="inlineStr">
        <is>
          <t>159,678</t>
        </is>
      </c>
    </row>
    <row r="20">
      <c r="D20" s="9" t="inlineStr">
        <is>
          <t xml:space="preserve">المخصصات المتداولة </t>
        </is>
      </c>
      <c r="E20" s="9" t="n"/>
      <c r="F20" s="9" t="n"/>
    </row>
    <row r="21">
      <c r="D21" s="9" t="inlineStr">
        <is>
          <t xml:space="preserve">مخصص منافع الموظفين </t>
        </is>
      </c>
      <c r="E21" s="9" t="n"/>
      <c r="F21" s="9" t="n"/>
    </row>
    <row r="22">
      <c r="D22" s="9" t="inlineStr">
        <is>
          <t xml:space="preserve">الاقتراضات المتداولة </t>
        </is>
      </c>
      <c r="E22" s="9" t="n"/>
      <c r="F22" s="9" t="n"/>
    </row>
    <row r="23">
      <c r="D23" s="9" t="inlineStr">
        <is>
          <t xml:space="preserve">مطلوبات متداولة متفرقة </t>
        </is>
      </c>
      <c r="E23" s="9" t="n"/>
      <c r="F23" s="9" t="n"/>
    </row>
    <row r="24">
      <c r="A24" t="inlineStr">
        <is>
          <t>NotesSubclassificationsOfLiabilitiesAndEquities0</t>
        </is>
      </c>
      <c r="D24" s="5" t="inlineStr">
        <is>
          <t>مصاريف مستحقة وغير مدفوعة</t>
        </is>
      </c>
      <c r="E24" s="25" t="inlineStr">
        <is>
          <t>218,801</t>
        </is>
      </c>
      <c r="F24" s="25" t="inlineStr">
        <is>
          <t>346,305</t>
        </is>
      </c>
    </row>
    <row r="25">
      <c r="A25" t="inlineStr">
        <is>
          <t>NotesSubclassificationsOfLiabilitiesAndEquities0</t>
        </is>
      </c>
      <c r="D25" s="5" t="inlineStr">
        <is>
          <t>امانات المساهمين</t>
        </is>
      </c>
      <c r="E25" s="25" t="inlineStr">
        <is>
          <t>3,615</t>
        </is>
      </c>
      <c r="F25" s="25" t="inlineStr">
        <is>
          <t>3,615</t>
        </is>
      </c>
    </row>
    <row r="26">
      <c r="A26" t="inlineStr">
        <is>
          <t>NotesSubclassificationsOfLiabilitiesAndEquities0</t>
        </is>
      </c>
      <c r="D26" s="5" t="inlineStr">
        <is>
          <t>أمانات ضريبة المبيعات</t>
        </is>
      </c>
      <c r="E26" s="25" t="inlineStr">
        <is>
          <t>67,486</t>
        </is>
      </c>
      <c r="F26" s="25" t="n"/>
    </row>
    <row r="27">
      <c r="A27" t="inlineStr">
        <is>
          <t>NotesSubclassificationsOfLiabilitiesAndEquities0</t>
        </is>
      </c>
      <c r="D27" s="5" t="inlineStr">
        <is>
          <t xml:space="preserve">أمانات ضريبة الدخل </t>
        </is>
      </c>
      <c r="E27" s="25" t="inlineStr">
        <is>
          <t>17,370</t>
        </is>
      </c>
      <c r="F27" s="25" t="inlineStr">
        <is>
          <t>17,210</t>
        </is>
      </c>
    </row>
    <row r="28">
      <c r="A28" t="inlineStr">
        <is>
          <t>NotesSubclassificationsOfLiabilitiesAndEquities0</t>
        </is>
      </c>
      <c r="D28" s="5" t="inlineStr">
        <is>
          <t>امانات ضمان الاجتماعي</t>
        </is>
      </c>
      <c r="E28" s="25" t="inlineStr">
        <is>
          <t>305,722</t>
        </is>
      </c>
      <c r="F28" s="25" t="inlineStr">
        <is>
          <t>207,466</t>
        </is>
      </c>
    </row>
    <row r="29">
      <c r="A29" t="inlineStr">
        <is>
          <t>NotesSubclassificationsOfLiabilitiesAndEquities0</t>
        </is>
      </c>
      <c r="D29" s="5" t="inlineStr">
        <is>
          <t>رسوم جامعات دائنة</t>
        </is>
      </c>
      <c r="E29" s="25" t="inlineStr">
        <is>
          <t>4,315</t>
        </is>
      </c>
      <c r="F29" s="25" t="inlineStr">
        <is>
          <t>4,315</t>
        </is>
      </c>
    </row>
    <row r="30">
      <c r="A30" t="inlineStr">
        <is>
          <t>NotesSubclassificationsOfLiabilitiesAndEquities0</t>
        </is>
      </c>
      <c r="D30" s="5" t="inlineStr">
        <is>
          <t xml:space="preserve">ايجارات مستحقة  </t>
        </is>
      </c>
      <c r="E30" s="25" t="inlineStr">
        <is>
          <t>0</t>
        </is>
      </c>
      <c r="F30" s="25" t="inlineStr">
        <is>
          <t>252,333</t>
        </is>
      </c>
    </row>
    <row r="31">
      <c r="A31" t="inlineStr">
        <is>
          <t>NotesSubclassificationsOfLiabilitiesAndEquities0</t>
        </is>
      </c>
      <c r="D31" s="17" t="inlineStr">
        <is>
          <t>مجموع مطلوبات متداولة اخرى</t>
        </is>
      </c>
      <c r="E31" s="26" t="inlineStr">
        <is>
          <t>617,309</t>
        </is>
      </c>
      <c r="F31" s="26" t="inlineStr">
        <is>
          <t>831,244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6" t="inlineStr">
        <is>
          <t>343,350</t>
        </is>
      </c>
      <c r="F9" s="26" t="inlineStr">
        <is>
          <t>244,732</t>
        </is>
      </c>
    </row>
    <row r="10">
      <c r="A10" t="inlineStr">
        <is>
          <t>id_AnalysisOfIncomeExpenseFunc_Layout10</t>
        </is>
      </c>
      <c r="D10" s="18" t="inlineStr">
        <is>
          <t>مبيعات محلية</t>
        </is>
      </c>
      <c r="E10" s="25" t="inlineStr">
        <is>
          <t>343,350</t>
        </is>
      </c>
      <c r="F10" s="25" t="inlineStr">
        <is>
          <t>244,732</t>
        </is>
      </c>
    </row>
    <row r="11">
      <c r="A11" t="inlineStr">
        <is>
          <t>id_AnalysisOfIncomeExpenseFunc_Layout10</t>
        </is>
      </c>
      <c r="D11" s="15" t="inlineStr">
        <is>
          <t>مجموع المبيعات</t>
        </is>
      </c>
      <c r="E11" s="26" t="inlineStr">
        <is>
          <t>343,350</t>
        </is>
      </c>
      <c r="F11" s="26" t="inlineStr">
        <is>
          <t>244,732</t>
        </is>
      </c>
    </row>
    <row r="12">
      <c r="A12" t="inlineStr">
        <is>
          <t>id_AnalysisOfIncomeExpenseFunc_Layout10</t>
        </is>
      </c>
      <c r="D12" s="13" t="inlineStr">
        <is>
          <t>كلفة البضاعة الجاهزة</t>
        </is>
      </c>
      <c r="E12" s="25" t="inlineStr">
        <is>
          <t>315,952</t>
        </is>
      </c>
      <c r="F12" s="25" t="inlineStr">
        <is>
          <t>201,803</t>
        </is>
      </c>
    </row>
    <row r="13">
      <c r="A13" t="inlineStr">
        <is>
          <t>id_AnalysisOfIncomeExpenseFunc_Layout10</t>
        </is>
      </c>
      <c r="D13" s="15" t="inlineStr">
        <is>
          <t>كلفة البضاعة المصنعة</t>
        </is>
      </c>
      <c r="E13" s="26" t="inlineStr">
        <is>
          <t>315,952</t>
        </is>
      </c>
      <c r="F13" s="26" t="inlineStr">
        <is>
          <t>201,803</t>
        </is>
      </c>
    </row>
    <row r="14">
      <c r="A14" t="inlineStr">
        <is>
          <t>id_AnalysisOfIncomeExpenseFunc_Layout10</t>
        </is>
      </c>
      <c r="D14" s="15" t="inlineStr">
        <is>
          <t>إجمالي كلفة المبيعات</t>
        </is>
      </c>
      <c r="E14" s="26" t="inlineStr">
        <is>
          <t>315,952</t>
        </is>
      </c>
      <c r="F14" s="26" t="inlineStr">
        <is>
          <t>201,803</t>
        </is>
      </c>
    </row>
    <row r="15">
      <c r="A15" t="inlineStr">
        <is>
          <t>id_AnalysisOfIncomeExpenseFunc_Layout10</t>
        </is>
      </c>
      <c r="D15" s="13" t="inlineStr">
        <is>
          <t>الرواتب والاجور المصنفة كمصاريف إدارية وعمومية</t>
        </is>
      </c>
      <c r="E15" s="25" t="inlineStr">
        <is>
          <t>76,761</t>
        </is>
      </c>
      <c r="F15" s="25" t="inlineStr">
        <is>
          <t>77,118</t>
        </is>
      </c>
    </row>
    <row r="16">
      <c r="A16" t="inlineStr">
        <is>
          <t>id_AnalysisOfIncomeExpenseFunc_Layout10</t>
        </is>
      </c>
      <c r="D16" s="13" t="inlineStr">
        <is>
          <t>ايجارات</t>
        </is>
      </c>
      <c r="E16" s="25" t="inlineStr">
        <is>
          <t>350</t>
        </is>
      </c>
      <c r="F16" s="25" t="inlineStr">
        <is>
          <t>413</t>
        </is>
      </c>
    </row>
    <row r="17">
      <c r="A17" t="inlineStr">
        <is>
          <t>id_AnalysisOfIncomeExpenseFunc_Layout10</t>
        </is>
      </c>
      <c r="D17" s="13" t="inlineStr">
        <is>
          <t xml:space="preserve"> قرطاسية ومطبوعات</t>
        </is>
      </c>
      <c r="E17" s="25" t="inlineStr">
        <is>
          <t>264</t>
        </is>
      </c>
      <c r="F17" s="25" t="inlineStr">
        <is>
          <t>649</t>
        </is>
      </c>
    </row>
    <row r="18">
      <c r="A18" t="inlineStr">
        <is>
          <t>id_AnalysisOfIncomeExpenseFunc_Layout10</t>
        </is>
      </c>
      <c r="D18" s="13" t="inlineStr">
        <is>
          <t>رسوم رخص واشتراكات</t>
        </is>
      </c>
      <c r="E18" s="25" t="n"/>
      <c r="F18" s="25" t="inlineStr">
        <is>
          <t>0</t>
        </is>
      </c>
    </row>
    <row r="19">
      <c r="A19" t="inlineStr">
        <is>
          <t>id_AnalysisOfIncomeExpenseFunc_Layout10</t>
        </is>
      </c>
      <c r="D19" s="13" t="inlineStr">
        <is>
          <t xml:space="preserve">رسوم حكومية ورسوم اخرى </t>
        </is>
      </c>
      <c r="E19" s="25" t="inlineStr">
        <is>
          <t>4,969</t>
        </is>
      </c>
      <c r="F19" s="25" t="n"/>
    </row>
    <row r="20">
      <c r="A20" t="inlineStr">
        <is>
          <t>id_AnalysisOfIncomeExpenseFunc_Layout10</t>
        </is>
      </c>
      <c r="D20" s="13" t="inlineStr">
        <is>
          <t>اتعاب مهنية و استشارات</t>
        </is>
      </c>
      <c r="E20" s="25" t="inlineStr">
        <is>
          <t>2,586</t>
        </is>
      </c>
      <c r="F20" s="25" t="inlineStr">
        <is>
          <t>3,986</t>
        </is>
      </c>
    </row>
    <row r="21">
      <c r="A21" t="inlineStr">
        <is>
          <t>id_AnalysisOfIncomeExpenseFunc_Layout10</t>
        </is>
      </c>
      <c r="D21" s="13" t="inlineStr">
        <is>
          <t xml:space="preserve">بريد وهاتف    </t>
        </is>
      </c>
      <c r="E21" s="25" t="inlineStr">
        <is>
          <t>717</t>
        </is>
      </c>
      <c r="F21" s="25" t="inlineStr">
        <is>
          <t>7,595</t>
        </is>
      </c>
    </row>
    <row r="22">
      <c r="A22" t="inlineStr">
        <is>
          <t>id_AnalysisOfIncomeExpenseFunc_Layout10</t>
        </is>
      </c>
      <c r="D22" s="13" t="inlineStr">
        <is>
          <t>محروقات وكهرباء ومياه</t>
        </is>
      </c>
      <c r="E22" s="25" t="inlineStr">
        <is>
          <t>358</t>
        </is>
      </c>
      <c r="F22" s="25" t="inlineStr">
        <is>
          <t>1,667</t>
        </is>
      </c>
    </row>
    <row r="23">
      <c r="A23" t="inlineStr">
        <is>
          <t>id_AnalysisOfIncomeExpenseFunc_Layout10</t>
        </is>
      </c>
      <c r="D23" s="13" t="inlineStr">
        <is>
          <t xml:space="preserve">مصاريف ضيافة </t>
        </is>
      </c>
      <c r="E23" s="25" t="inlineStr">
        <is>
          <t>1,074</t>
        </is>
      </c>
      <c r="F23" s="25" t="inlineStr">
        <is>
          <t>814</t>
        </is>
      </c>
    </row>
    <row r="24">
      <c r="A24" t="inlineStr">
        <is>
          <t>id_AnalysisOfIncomeExpenseFunc_Layout10</t>
        </is>
      </c>
      <c r="D24" s="13" t="inlineStr">
        <is>
          <t>مصاريف قانونية</t>
        </is>
      </c>
      <c r="E24" s="25" t="inlineStr">
        <is>
          <t>2,000</t>
        </is>
      </c>
      <c r="F24" s="25" t="inlineStr">
        <is>
          <t>1,833</t>
        </is>
      </c>
    </row>
    <row r="25">
      <c r="A25" t="inlineStr">
        <is>
          <t>id_AnalysisOfIncomeExpenseFunc_Layout10</t>
        </is>
      </c>
      <c r="D25" s="13" t="inlineStr">
        <is>
          <t>مصاريف تنقلات أعضاء مجلس الادارة</t>
        </is>
      </c>
      <c r="E25" s="25" t="inlineStr">
        <is>
          <t>7,000</t>
        </is>
      </c>
      <c r="F25" s="25" t="n"/>
    </row>
    <row r="26">
      <c r="A26" t="inlineStr">
        <is>
          <t>id_AnalysisOfIncomeExpenseFunc_Layout10</t>
        </is>
      </c>
      <c r="D26" s="13" t="inlineStr">
        <is>
          <t>الاستهلاكات والاطفاءات المصنفة كمصاريف إدارية وعمومية</t>
        </is>
      </c>
      <c r="E26" s="25" t="inlineStr">
        <is>
          <t>5,777</t>
        </is>
      </c>
      <c r="F26" s="25" t="inlineStr">
        <is>
          <t>3,647</t>
        </is>
      </c>
    </row>
    <row r="27">
      <c r="A27" t="inlineStr">
        <is>
          <t>id_AnalysisOfIncomeExpenseFunc_Layout10</t>
        </is>
      </c>
      <c r="D27" s="13" t="inlineStr">
        <is>
          <t>تعويضات قضائية</t>
        </is>
      </c>
      <c r="E27" s="25" t="inlineStr">
        <is>
          <t>3,103</t>
        </is>
      </c>
      <c r="F27" s="25" t="n"/>
    </row>
    <row r="28">
      <c r="A28" t="inlineStr">
        <is>
          <t>id_AnalysisOfIncomeExpenseFunc_Layout10</t>
        </is>
      </c>
      <c r="D28" s="13" t="inlineStr">
        <is>
          <t>مصاريف السيارات</t>
        </is>
      </c>
      <c r="E28" s="25" t="inlineStr">
        <is>
          <t>1,573</t>
        </is>
      </c>
      <c r="F28" s="25" t="n"/>
    </row>
    <row r="29">
      <c r="A29" t="inlineStr">
        <is>
          <t>id_AnalysisOfIncomeExpenseFunc_Layout10</t>
        </is>
      </c>
      <c r="D29" s="13" t="inlineStr">
        <is>
          <t>مصاريف كمبيوتر</t>
        </is>
      </c>
      <c r="E29" s="25" t="n"/>
      <c r="F29" s="25" t="inlineStr">
        <is>
          <t>0</t>
        </is>
      </c>
    </row>
    <row r="30">
      <c r="A30" t="inlineStr">
        <is>
          <t>id_AnalysisOfIncomeExpenseFunc_Layout10</t>
        </is>
      </c>
      <c r="D30" s="13" t="inlineStr">
        <is>
          <t>مصاريف صيانة واصلاحات</t>
        </is>
      </c>
      <c r="E30" s="25" t="inlineStr">
        <is>
          <t>318</t>
        </is>
      </c>
      <c r="F30" s="25" t="inlineStr">
        <is>
          <t>2,508</t>
        </is>
      </c>
    </row>
    <row r="31">
      <c r="A31" t="inlineStr">
        <is>
          <t>id_AnalysisOfIncomeExpenseFunc_Layout10</t>
        </is>
      </c>
      <c r="D31" s="13" t="inlineStr">
        <is>
          <t>مصاريف إدارية وعمومية أخرى</t>
        </is>
      </c>
      <c r="E31" s="25" t="inlineStr">
        <is>
          <t>3,360</t>
        </is>
      </c>
      <c r="F31" s="25" t="inlineStr">
        <is>
          <t>955</t>
        </is>
      </c>
    </row>
    <row r="32">
      <c r="A32" t="inlineStr">
        <is>
          <t>id_AnalysisOfIncomeExpenseFunc_Layout10</t>
        </is>
      </c>
      <c r="D32" s="15" t="inlineStr">
        <is>
          <t xml:space="preserve">إجمالي المصاريف الإدارية والعمومية </t>
        </is>
      </c>
      <c r="E32" s="26" t="inlineStr">
        <is>
          <t>110,210</t>
        </is>
      </c>
      <c r="F32" s="26" t="inlineStr">
        <is>
          <t>101,185</t>
        </is>
      </c>
    </row>
    <row r="33">
      <c r="A33" t="inlineStr">
        <is>
          <t>id_AnalysisOfIncomeExpenseFunc_Layout10</t>
        </is>
      </c>
      <c r="D33" s="13" t="inlineStr">
        <is>
          <t>الفوائد المدينة</t>
        </is>
      </c>
      <c r="E33" s="25" t="inlineStr">
        <is>
          <t>21,736</t>
        </is>
      </c>
      <c r="F33" s="25" t="inlineStr">
        <is>
          <t>21,640</t>
        </is>
      </c>
    </row>
    <row r="34">
      <c r="A34" t="inlineStr">
        <is>
          <t>id_AnalysisOfIncomeExpenseFunc_Layout10</t>
        </is>
      </c>
      <c r="D34" s="15" t="inlineStr">
        <is>
          <t>إجمالي تكاليف التمويل</t>
        </is>
      </c>
      <c r="E34" s="26" t="inlineStr">
        <is>
          <t>21,736</t>
        </is>
      </c>
      <c r="F34" s="26" t="inlineStr">
        <is>
          <t>21,640</t>
        </is>
      </c>
    </row>
    <row r="35">
      <c r="A35" t="inlineStr">
        <is>
          <t>id_AnalysisOfIncomeExpenseFunc_Layout10</t>
        </is>
      </c>
      <c r="D35" s="13" t="inlineStr">
        <is>
          <t>ايرادات اخرى، أخرى</t>
        </is>
      </c>
      <c r="E35" s="25" t="inlineStr">
        <is>
          <t>70,535</t>
        </is>
      </c>
      <c r="F35" s="25" t="n"/>
    </row>
    <row r="36">
      <c r="A36" t="inlineStr">
        <is>
          <t>id_AnalysisOfIncomeExpenseFunc_Layout10</t>
        </is>
      </c>
      <c r="D36" s="15" t="inlineStr">
        <is>
          <t>مجموع الإيرادات الأخرى</t>
        </is>
      </c>
      <c r="E36" s="26" t="inlineStr">
        <is>
          <t>70,535</t>
        </is>
      </c>
      <c r="F36" s="26" t="n"/>
    </row>
    <row r="37">
      <c r="A37" t="inlineStr">
        <is>
          <t>id_AnalysisOfIncomeExpenseFunc_Layout10</t>
        </is>
      </c>
      <c r="D37" s="13" t="inlineStr">
        <is>
          <t>مصاريف أخرى، أخرى</t>
        </is>
      </c>
      <c r="E37" s="25" t="inlineStr">
        <is>
          <t>2,708</t>
        </is>
      </c>
      <c r="F37" s="25" t="n"/>
    </row>
    <row r="38">
      <c r="A38" t="inlineStr">
        <is>
          <t>id_AnalysisOfIncomeExpenseFunc_Layout10</t>
        </is>
      </c>
      <c r="D38" s="15" t="inlineStr">
        <is>
          <t>أجمالي المصاريف غير التشغيلية الأخرى</t>
        </is>
      </c>
      <c r="E38" s="26" t="inlineStr">
        <is>
          <t>2,708</t>
        </is>
      </c>
      <c r="F38" s="26"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 1. ORGANIZATION AND ACTIVITIESInternational Silica Industries Company (“the Company”) is a Jordanian public shareholding company registered on April 8, 1997 under No. (329). declared and paid-up capital JD 2,366,815 divided into 2,366,815 shares each for 1 JD. The Company's current main activity is the extraction and exploitation of glass sand ores and silica industry. The Company is located at Amman.</t>
        </is>
      </c>
      <c r="F11" s="11" t="inlineStr">
        <is>
          <t>التكوين والنشاطإن الشركة الدولية لصناعات السيليكا هي شركة مساهمة عامة محدودة ("الشركة") مسجلة في سجل الشركات بتاريخ 8 نيسان 1997 تحت رقم (329). ويبلغ رأس مال الشركة المكتتب به والمدفوع 2,366,815 دينار اردني مقسم الى 2,366,815 سهم / دينار قيمة كل منها دينار اردني واحد. يتمثل النشاط الرئيسي الحالي للشركة في استخراج واستغلال خامات الرمل الزجاجي وصناعة السيليكا و صنع الاسمدة (النيتروجينية والفوسفاتية).  إن مركز عمل الشركة في محافظة عمان.</t>
        </is>
      </c>
    </row>
    <row r="12">
      <c r="A12" t="inlineStr">
        <is>
          <t>NotesListOfNotes0</t>
        </is>
      </c>
      <c r="D12" s="10" t="inlineStr">
        <is>
          <t xml:space="preserve">الافصاح عن أساس إعداد البيانات المالية </t>
        </is>
      </c>
      <c r="E12" s="11" t="inlineStr">
        <is>
          <t>Basis of Preparation The financial statements are presented in Jordanian Dinar (JD) as this is the currency in which the majority of the Company’s transactions are recorded. The financial statements have been prepared on a historical cost basis; however, financial assets and investments in real estate are stated at fair value. The following is a summary of significant accounting policies applied by the Company: -</t>
        </is>
      </c>
      <c r="F12" s="11" t="inlineStr">
        <is>
          <t xml:space="preserve">أساس التحضيرتم عرض هذه البيانات المالية بالدينار الأردني لأن غالبية معاملات الشركة تسجل بالدينار . لقد تم إعداد القوائم المالية على أساس مبدأ التكلفة التاريخية، أما الموجودات المالية والمطلوبات المالية فانها تظهر بالقيمة العادلة. ان السياسات المحاسبية الهامة المتبعة من قبل الشركة هي على النحو التالي: </t>
        </is>
      </c>
    </row>
    <row r="13">
      <c r="A13" t="inlineStr">
        <is>
          <t>NotesListOfNotes0</t>
        </is>
      </c>
      <c r="D13" s="10" t="inlineStr">
        <is>
          <t xml:space="preserve">الإفصاح عن الممتلكات والآلات والمعدات </t>
        </is>
      </c>
      <c r="E13" s="11" t="inlineStr">
        <is>
          <t>Property and EquipmentProperty and equipment are stated at cost less accumulated depreciation. Depreciation is provided over the estimated useful lives of the property and equipment using the straight-line method. The estimated rates of depreciation of the principal classes of assets are as follows: Annual Depreciation RateBuilding 2% - 4%Electrical power station 4%Machines 15% - 25%Vehicles and fork lift 10% - 15%Tools and equipment10% - 20%Furniture10% - 20%  Useful lives and the depreciation method are reviewed periodically to make sure that the method appropriate with the expected economic benefits of property and equipment. Impairment test is performed to the value of the property and equipment that appears in the Statement of Financial Position whenever events or changes in circumstances show that this value is non-recoverable.  In case of any indication to the low value, impairment losses are calculated according to the policy of the low value of the assets. At the exclusion of any subsequent property and equipment, recognize the value of gains or losses resulting, which represents the difference between the net proceeds of exclusion and the value of the property and equipment that appears in the Statement of Financial Position, Gross Profit and loss.</t>
        </is>
      </c>
      <c r="F13" s="11" t="inlineStr">
        <is>
          <t>الممتلكات والمعداتتظهر الممتلكات والمعدات بالكلفة بعد تنزيل الإستهلاكات المتراكمة، ويجري احتساب الاستهلاكات على اساس الحياة العملية المقدرة للممتلكات والمعدات وذلك بإستعمال طريقة القسط الثابت. إن معدلات الاستهلاك للبنود الرئيسية لهذه الموجودات هي على النحو الآتي :  معدل الاستهلاك السنويمباني  2% - 4% محطة توليد كهرباء  4%الات ومكائن  15% - 25% مركبات ورافعات  10% - 15% اجهزة ومعدات  10% - 20% اثاث ومفروشات  10% - 20%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 مجمل الربح والخسارة.</t>
        </is>
      </c>
    </row>
    <row r="14">
      <c r="A14" t="inlineStr">
        <is>
          <t>NotesListOfNotes0</t>
        </is>
      </c>
      <c r="D14" s="10" t="inlineStr">
        <is>
          <t xml:space="preserve">الإفصاح عن المخزون </t>
        </is>
      </c>
      <c r="E14" s="11" t="inlineStr">
        <is>
          <t>InventoryThe cost of the goods is determined by the weighted average method, which includes the cost of materials, labor, direct industrial expenses and a certain proportion of indirect industrial expenses. Raw materials and other materials are stated at cost and the cost is determined based on the weighted average cost.</t>
        </is>
      </c>
      <c r="F14" s="11" t="inlineStr">
        <is>
          <t>البضاعة يتم تحديد الكلفة للبضاعة على أساس طريقة المتوسط المرجح والتي تتضمن كلفة المواد والعمالة والمصاريف الصناعية المباشرة ونسبة محددة من المصاريف الصناعية غير المباشرة، في حين يتم اظهار المواد الأولية والمستلزمات والمواد الأخرى بالتكلفة ويتم تحديد التكلفة على أساس المتوسط المرجح.</t>
        </is>
      </c>
    </row>
    <row r="15">
      <c r="A15" t="inlineStr">
        <is>
          <t>NotesListOfNotes0</t>
        </is>
      </c>
      <c r="D15" s="10" t="inlineStr">
        <is>
          <t xml:space="preserve">الافصاح عن قطع الغيار واللوازم </t>
        </is>
      </c>
      <c r="E15" s="11" t="inlineStr">
        <is>
          <t>InventoryThe cost of the goods is determined by the weighted average method, which includes the cost of materials, labor, direct industrial expenses and a certain proportion of indirect industrial expenses. Raw materials and other materials are stated at cost and the cost is determined based on the weighted average cost.</t>
        </is>
      </c>
      <c r="F15" s="11" t="inlineStr">
        <is>
          <t>البضاعة يتم تحديد الكلفة للبضاعة على أساس طريقة المتوسط المرجح والتي تتضمن كلفة المواد والعمالة والمصاريف الصناعية المباشرة ونسبة محددة من المصاريف الصناعية غير المباشرة، في حين يتم اظهار المواد الأولية والمستلزمات والمواد الأخرى بالتكلفة ويتم تحديد التكلفة على أساس المتوسط المرجح.</t>
        </is>
      </c>
    </row>
    <row r="16">
      <c r="A16" t="inlineStr">
        <is>
          <t>NotesListOfNotes0</t>
        </is>
      </c>
      <c r="D16" s="10" t="inlineStr">
        <is>
          <t xml:space="preserve">الافصاح عن الذمم المدينة </t>
        </is>
      </c>
      <c r="E16" s="11" t="inlineStr">
        <is>
          <t>Accounts ReceivableAccount receivable are stated at original amount less any provision for doubtful. A provision for doubtful debts is taken when there is an indication that the receivable may not be collected, and is written off in the same period when there is impossible recovery of them.</t>
        </is>
      </c>
      <c r="F16" s="11" t="inlineStr">
        <is>
          <t xml:space="preserve"> مدينون تسجل الذمم المدينة بالمبلغ الاصلي بعد تنزيل مخصص لقاء المبالغ المقدر عدم تحصيلها ، يتم تكوين مخصص للذمم المشكوك في تحصيلها عندما يكون هناك دليل موضوعي  يشير إلى إحتمالية عدم التمكن من تحصيل الذمم المدينة.</t>
        </is>
      </c>
    </row>
    <row r="17">
      <c r="A17" t="inlineStr">
        <is>
          <t>NotesListOfNotes0</t>
        </is>
      </c>
      <c r="D17" s="10" t="inlineStr">
        <is>
          <t xml:space="preserve">الافصاح عن الذمم المدينة الاخرى </t>
        </is>
      </c>
      <c r="E17" s="11" t="inlineStr">
        <is>
          <t>Accounts ReceivableAccount receivable are stated at original amount less any provision for doubtful. A provision for doubtful debts is taken when there is an indication that the receivable may not be collected, and is written off in the same period when there is impossible recovery of them.</t>
        </is>
      </c>
      <c r="F17" s="11" t="inlineStr">
        <is>
          <t xml:space="preserve"> مدينون تسجل الذمم المدينة بالمبلغ الاصلي بعد تنزيل مخصص لقاء المبالغ المقدر عدم تحصيلها ، يتم تكوين مخصص للذمم المشكوك في تحصيلها عندما يكون هناك دليل موضوعي  يشير إلى إحتمالية عدم التمكن من تحصيل الذمم المدينة.</t>
        </is>
      </c>
    </row>
    <row r="18">
      <c r="A18" t="inlineStr">
        <is>
          <t>NotesListOfNotes0</t>
        </is>
      </c>
      <c r="D18" s="10" t="inlineStr">
        <is>
          <t xml:space="preserve">الافصاح عن النقد في الصندوق وارصدة لدى البنوك </t>
        </is>
      </c>
      <c r="E18" s="11" t="inlineStr">
        <is>
          <t xml:space="preserve">                    INTERNATIONAL SILICA INDUSTRIES COMPANY(PUBLIC SHAREHOLDING COMPANY) FINANCIAL STATEMENTS AND INDEPENDENT CERTIFIED PUBLIC ACCOUNTANT'S REPORTFOR THE YEAR ENDED DECEMBER 31, 2025                          INTERNATIONAL SILICA INDUSTRIES COMPANY(PUBLIC SHAREHOLDING COMPANY) FINANCIAL STATEMENTS AND INDEPENDENT CERTIFIED PUBLIC ACCOUNTANT'S REPORTFOR THE YEAR ENDED DECEMBER 31, 2025 INDEX  PAGEIndependent Certified Public Accountant's Report1 – 3  Statement of Financial Position 4  Statement of Comprehensive Income 5  Statement of Shareholders’ Equity6  Statement of Cash Flows7  Notes to the Financial Statements8 – 23                                            INDEPENDENT CERTIFIED PUBLIC ACCOUNTANT'S REPORT   To the ShareholdersInternational Silica Industries Company (Public Shareholding Company) Report on the Financial Statements Qualified Opinion We have audited the accompanying financial statements of International Silica Industries Company (P.L.C), which comprise the statement of financial position as of December 31, 2025, and the related statements of comprehensive income, statement of shareholders’ equity and statement of cash flows, for the year then ended, including a summary of significant accounting policies and other explanatory information. In our opinion, and the except as mentioned in the paragraph of qualified opinion, the financial statements present fairly, in all material respects, the statement of financial position of International Silica Industries Company (P.L.C), as of December 31, 2025, and its financial performance and cash flows for the year then ended, in accordance with Financial Reporting Standards. Basis for Qualified Opinion The Company has not conducted an impairment test for property and equipment until the date of issuing the financial statements to determine whether or not there is impairment in value of the property and equipment, based on the requirements of International Accounting Standard No. (36) "Impairment of Assets". We conduct our audit in accordance with International Standards on Auditing. Our responsibilities under those standards are further described in Auditor’s Responsibilities for the audit of the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basis for our audit opinion. Material Uncertainty Related to Going ConcernWe draw attention to note No. (8) that the accumulated losses exceed the share capital, that required by application of article (75) from Companies law number (22) for the year (1997) of companies’ law. The Company should be liquidated, unless the General Assembly decided in its extraordinary meeting to increase its share capital or amortize its accumulated losses consistent with international accounting and auditing standards, on the condition that the remaining accumulated loss should not exceed half of the company’s capital in both cases. Emphasis of matter  	The Company has a deficit working capital by 2,260,392 JD as of December 31, 2025 that raise substantial doubt about its ability to continue as a going concern. 1        Key Audit Matters Key audit matters, according to our professional judgment, are matters that had the significant importance in our auditing procedures that we performed to the financial statement. The basic auditing matters have been addressed in our auditing workflow to financial standards as we do not express separate opinions. The following is a description of our auditing proceduresBasic Auditing Matters Property and EquipmentThe audit procedures included examining the control procedures used in the verification of existence and completeness, reviewing the purchase of assets and selling them during the year and ensuring the calculation of depreciation expense, matching the inventory in terms of presence and ensuring that the property and equipment are productive and there is no decrease in the value they appear in. Management, taking into account the available external information about the risk of impairment of property and equipment, and we have also focused on the adequacy of the Company's disclosures about property and equipment.Property and EquipmentIn accordance with IFRS, the Company has to review the useful life and method of depreciation and perform a test of impairment for the value of the property and equipment in the financial position and when any events or changes in circumstances indicate that this value is not recoverable impairment losses are recognized because of the impairment policy. The management estimates impairment of property and equipment by using assumptions and estimates (if any), and due to its significance, it is considered an important audit risk.  Other InformationThe management is responsible for other information which includes other information reported in the annual report, but not included in the financial statements and our audit report on it. Our opinion does not include this other information, and we do not express any assertion over it.  Regarding our audit on financial statements International Silica Industries Company as of December 31, 2025 we are obliged to review this other information, and while that, we consider the compatibility of these information with their financial statements or with the knowledge that we gained through audit procedure or seems to contain significant errors. If we detected based on our audit, the existence of significant errors in the information, we are obliged to report this fact. Regarding this, we have nothing to report. Management and Individuals Responsible of Governance about the Financial StatementsManagement is responsible for the preparation and fair presentation of these financial statements International Silica Industries Company in accordance with International Financial Reporting Standards. For such internal control, management is determined to enable the preparation of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Responsibilities of management and those charged with governance for financial statement. Certified Public Accountant Responsibility Our objective is to obtain reasonable assurance about whether the Financial Statements are free from material misstatement, and to issue an auditor’s report that includes our opinion. Reasonable assurance is a high level of assurance, but is not a guarantee that an audit conducted in accordance with International Standards of Auditing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2        As part of an audit in accordance with the International Standards of Auditing, we exercise professional judgment and maintain professional skepticism throughout the audit. We also:Identify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we will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Consolidated Financial Statements, including the disclosures, and whether the initial Financial Statements represent the underlying transactions and events in a manner that achieves Fair Presentation.  We communicated with audit Committee regarding, among other matters, the planned scope and timing of the audit and significant audit findings, including any significant deficiencies in internal control that we identify during our audit. Legal Requirements ReportInternational Silica Industries P.L.C. maintains well-organized accounting records, and the financial statements for the year ended December 31, 2025 align with those records. We recommend the General Assembly to approve them after taking into consideration what is mentioned in the paragraph of the Qualified Opinion, Attention, and the paragraph of Emphasis of Matter.  Modern Accountants  Amman- JordanAbdul Kareem QunaisMarch 31, 2026License No. (496)          3   INTERNATIONAL SILICA INDUSTRIES COMPANY(PUBLIC SHAREHOLDING COMPANY) STATEMENT OF FINANCIAL POSITION AS OF DECEMBER 31, 2025(EXPRESSED IN JORDANIAN DINAR)  Note 2025 2024ASSETS     Non-current assets     Property and equipment4 1,081,941 1,081,977Deferred Tax Assets  67,827 -Total non-current assets  1,149,768 1,081,977      Current assets     Prepaid expenses and other receivables5 6,957 5,948Accounts receivable and deferred checks    19,425 25,340Due from related parties 12 160,139 82,242Inventories6 9,129 17,044Cash and cash equivalents7 430,085 156Total current assets   625,735 130,730TOTAL ASSETS  1,775,503 1,212,707      LIABILITIES AND SHAREHOLDERS' EQUITY     Shareholders' equity      Share capital1 2,366,815 2,366,815Statutory reserve13 110,438 109,149Accumulated losses 8 (3,757,952) (3,837,384)Total shareholders' equity  (1,280,699) (1,361,420)      Non - current liabilities     Long-term Postdated Checks  31,410 -Loans - long term 10 138,665 170,661Total non - current liabilities  170,075 170,661      Current liabilities     Accrued expenses and other payables9 617,309 831,244Loans - short term 10 66,000 62,400Due to related parties 12 40,527 1,350,144Short-term Postdated Checks  7,784 -Accounts payable   154,507 159,678Banks overdraft 11 2,000,000 -Total current liabilities  2,886,127 2,403,466TOTAL LIABILITIES AND SHAREHOLDERS' EQUITY  1,775,503 1,212,707        The accompanying notes are an integral part of these financial statements4   INTERNATIONAL SILICA INDUSTRIES COMPANY(PUBLIC SHAREHOLDING COMPANY) STATEMENT OF COMPREHENSIVE INCOMEFOR THE YEAR ENDED DECEMBER 31, 2025(EXPRESSED IN JORDANIAN DINAR)    Note 2025 2024      Silica sales  343,350 244,732Cost of sales   (315,952) (201,803)Gross profit   27,398 42,929      General and administrative expenses 14(110,210) (101,185)Financial charges  (21,736) (21,640)Other revenues   117,442 2,704Profit / (Loss) for the Year Before Tax  12,894 (77,192)Tax Surplus from Previous Years  70,535 -Write-off of Tax Assets  (2,708) -Profit / (Loss) for the Year  80,721 (77,192)      Other comprehensive income:     Total comprehensive Income / (Loss)   80,721 (77,192)                        Profit / (Loss) per share:     Profit / (Loss) per share JD / Share  0,03 (0,03)Weighted average of outstanding shares - share   2,366,815 2,366,815                     The accompanying notes are an integral part of these financial statements5INTERNATIONAL SILICA INDUSTRIES COMPANY(PUBLIC SHAREHOLDING COMPANY) STATEMENT OF SHAREHOLDERS’ EQUITY FOR THE YEAR ENDED DECEMBER 31, 2025(EXPRESSED IN JORDANIAN DINAR)  Share CapitalStatutory ReserveAccumulated LossesTotalBalance at January 1, 20242,366,815109,149(3,760,192)(1,284,228)Comprehensive income of the year--(77,192)(77,192)Balance at December 31, 20242,366,815109,149(3,837,384)(1,361,420)Comprehensive income of the year--80,72180,721Transfer to Statutory Reserve-1,289(1,289)-Balance at December 31, 20252,366,815110,438(3,757,952)(1,280,699)            The accompanying notes are an integral part of these financial statements6 INTERNATIONAL SILICA INDUSTRIES COMPANY(PUBLIC SHAREHOLDING COMPANY) STATEMENT OF CASH FLOWS FOR THE YEAR ENDED DECEMBER 31, 2025(EXPRESSED IN JORDANIAN DINAR)  2025 2024OPERATING ACTIVITIES   Profit / (Loss) of the year before tax12,894 (77,192)Adjustments on net Profit / (Loss) for the year before tax:   Depreciation27,098 29,783Financial charges 21,736 21,640Changes in operating assets and liabilities:   Accounts receivable and checks under collection5,915 11,844Inventories7,915 38,249Prepaid expenses and other receivables(1,009) (163)Accounts payable (5,171) (8,232)Post-dated checks39,194 -Accrued expenses and other payables(213,935) 81,573Due from related parties(77,897) (82,031)Due to related parties(1,309,617) 39,896Net cash (used in) / available from operating activities(1,492,877) 55,367    INVESTING ACTIVITIES   Purchase of property and equipment(27,062) (1,500)Net cash available used in investing activities(27,062) (1,500)    FINANCING ACTIVITIES   Loans (28,396) (33,649)Overdrafts2,000,000 -Paid financial charges (21,736) (21,640)Net cash available from / (used in) financing activities1,949,868 (55,289)    Net change in cash and cash equivalents429,929 (1,422)Cash and cash equivalents, January 1156 1,578Cash and cash equivalent, December 31430,085 156                The accompanying notes are an integral part of these financial statements7  INTERNATIONAL SILICA INDUSTRIES COMPANY(PUBLIC SHAREHOLDING COMPANY) NOTES TO THE FINANCIAL STATEMENTSFOR THE YEAR ENDED DECEMBER 31, 2025(EXPRESSED IN JORDANIAN DINAR) 1. ORGANIZATION AND ACTIVITIESInternational Silica Industries Company (“the Company”) is a Jordanian public shareholding company registered on April 8, 1997 under No. (329). declared and paid-up capital JD 2,366,815 divided into 2,366,815 shares each for 1 JD. The Company's current main activity is the extraction and exploitation of glass sand ores and silica industry. The Company is located at Amman. 2. New and Amended International Financial Reporting StandardsEffective date Standards and interpretations issued but not yet effective   January 1, 2026 Amendments to International Financial Reporting Standards (IFRS) No. 7 and No. 9 – Amendments related to the classification and measurement of financial instruments.   January 1, 2026 Annual Improvements to International Accounting Standards, Volume 11.   January 1, 2027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         Management anticipates that these new standards, interpretations and amendments will be adopted in the Company's financial statements as and when they are applicable and adoption of these new standards, interpretations and amendments, may have no material impact on the financial statement of the Company in the period of initial application.               8 INTERNATIONAL SILICA INDUSTRIES COMPANY(PUBLIC SHAREHOLDING COMPANY) NOTES TO THE FINANCIAL STATEMENTS(Continued)FOR THE YEAR ENDED DECEMBER 31, 2025(EXPRESSED IN JORDANIAN DINAR) 3. SUMMARY OF SIGNIFICANT ACCOUNTING POLICIESThe Preparation of the Financial StatementsThe preparation of the financial statements in accordance with International Financial Reporting Standards. Basis of Preparation The financial statements are presented in Jordanian Dinar (JD) as this is the currency in which the majority of the Company’s transactions are recorded. The financial statements have been prepared on a historical cost basis; however, financial assets and investments in real estate are stated at fair value. The following is a summary of significant accounting policies applied by the Company: - Reclassifications If the business model under which the Company holds financial assets changes, the financial assets affected are reclassified. The classification and measurement requirements related to the new category applies prospectively from the first day of the first reporting period following the change in business model that results in reclassifying the Company's financial assets. During the current financial year and previous accounting period, there was no change in the business model under which the Company holds financial assets; therefore, no reclassifications were made. ImpairmentIFRS 9 replaces the “incurred loss” model in IAS 39 with an expected credit loss model (ECLs). The Company recognizes provisions for expected credit losses on the following financial instruments that are not measured at FVTPL.- Cash and bank balances: -Trade and other receivables; - Due from related party. With the exception of purchased or originated credit impaired (POCI) financial assets (which are considered separately below), ECLs are required to be measured through a loss allowance at an amount equal to:  12 Month ECL, i.e., lifetime ECL that results from those default events on the financial instrument that are possible within 12 months after the reporting date (referred to as stage 1); or Full lifetime ECL, i.e.,Lifetime ECL that results from all possible default events over the life of the financial instruments, (referred to as stage 2 and stage 3). A loss allowance for full lifetime ECL is required for a financial instrument if the credit risk on that financial instrument has increased significantly since initial recognition. For all other financial instruments, ECLs are measured at an amount equal to the 12-monh ECL. The Company has elected to measure loss allowances of cash and bank balances, trade and other receivables, and due from a related party at an amount equal to lifetime ECLs. ECLs are probability-weighted estimate of the present value of credit losses. These are measured as the present value of the difference between the cash flows to the Company under the contract and the cash flows that the Company expects to receive arising from weighting of multiple future economic scenarios. Discounted at the asset's EIR.9 INTERNATIONAL SILICA INDUSTRIES COMPANY(PUBLIC SHAREHOLDING COMPANY) NOTES TO THE FINANCIAL STATEMENTS (Continued)FOR THE YEAR ENDED DECEMBER 31, 2025(EXPRESSED IN JORDANIAN DINAR)Loss allowance for financial investments measured at amortized costs are deducted from gross carrying amount of assets. For debt securities at FVTOCI, the loss allowance is recognized in the OCI, instead of reducing the carrying amount of the asset. When determining whether the credit risk of a financial asset has increased significantly since initial recognition and when estimating ECLs, the Company considers reasonable and supportable information that is relevant and available without undue costs or effort. This includes both quantitative and qualitative information and analysis based on the Company’s previous experience and on the available credit score including forward-looking information. For certain categories of financial assets, assets that are assessed not to be impaired individually, in addition, assessed for impairment on a collective basis. Objective evidence of impairment for a portfolio of receivables could include the Company's past experience of collecting payments, an increase in the number of delayed payments in the portfolio, as well as observable changes in national or local economic conditions that correlate with default on receivables. Impairment losses related to cash and bank balances, trade and other receivables and due from a related party, are presented separately in the condensed statement of income and other comprehensive income. The Company considers a debt security to have low credit risk when its credit risk rating is equivalent to the globally understood definition of the grade of the investment. Measurement of ECLThe Company employs statistical models for ECL calculations. ECLs are a probability-weighted estimate of credit losses. For measuring ECL under IFRS 9, the key input would be the term structure of the following variables.Probability of Default (PD);Loss Given Default (LGD); and Exposure at Default (EAD). These parameters will be derived from our internally developed statistical models and other historical data. They will be adjusted to reflect forward-looking information.  Credit-Impaired Financial AssetsA financial asset is credit-impaired when one or more events that have a detrimental impact on the estimated future cash flows of the financial assets have occurred. Credit-impaired financial assets are referred to as stage 3 assets. At each reporting date, the Company assesses whether financial assets carried at amortized costs and debt securities at FVTOCI are credit-impaired. A financial asset is credit impaired when one or more events that have a detrimental impact in the estimated future cash flows of the financial asset have occurred.         10 INTERNATIONAL SILICA INDUSTRIES COMPANY(PUBLIC SHAREHOLDING COMPANY) NOTES TO THE FINANCIAL STATEMENTS (Continued)FOR THE YEAR ENDED DECEMBER 31, 2025(EXPRESSED IN JORDANIAN DINAR) Derecognition of financial assets The Company derecognizes a financial asset only when the contractual rights to the cash flows from the asset expire, or when it transfers the financial asset and substantially all the risks and rewards of ownership of the asset to another entity. If the Company neither transfers nor retains substantially all the risks and rewards of ownership and continues to control the transferred asset, the Company recognizes its retained interest in the asset and an associated liability for amounts it may have to pay. If the Company retains substantially all the risks and rewards of ownership of a transferred financial asset, the Company continues to recognize the financial asset and also recognizes a collateralized borrowing for the proceeds received. On derecognition of a financial asset measured at amortized cost or measured at FVTPL, the difference between the asset's carrying amount and the sum of the consideration received and receivable is recognized in profit or loss. On derecognition of a financial asset that is classified as at FVTOCI, the cumulative gain or loss previously accumulated in the cumulative changes in fair value of securities reserve is not reclassified to profit or loss, but is reclassified to retained earnings. Presentation of allowance for ECL are presented in the financial information Loss allowances for ECL are presented in the financial information as follows: For financial assets measured at amortized cost (loans and advances, cash and bank balances): as a deduction from the gross carrying amount of the assets. For debt instruments measured at FVTOCI, no loss allowance is recognized in the condensed statement of financial position as the carrying amount is at fair value. However, the loss allowance is included as part of the revaluation amount in re-evaluation reserve and recognized in other comprehensive income. Revenue Recognition IFRS 15 "Revenue from contracts with customers" outlines a single comprehensive model for accounting for revenue arising from contracts with customers and supersedes current revenue recognition guidance found across several standards and interpretations within IFRSs. It establishes a new five-step model that will apply to revenue arising from contracts with customers. Other revenue is recognized on an accrual basis.  Critical Accounting Judgments and Key Sources of Estimation UncertaintyThe preparation of financial statements requires management to make judgments estimates and assumptions that affect the application of accounting policies and the reported amounts of assets and liabilities, income and expense. Actual results may differ from these estimates. In preparing these financial statements, the significant judgments made by management in applying the Company’s accounting policies and the key sources of estimation uncertainty were the same as those that applied to the financial statements.   11INTERNATIONAL SILICA INDUSTRIES COMPANY(PUBLIC SHAREHOLDING COMPANY) NOTES TO THE FINANCIAL STATEMENTS (Continued)FOR THE YEAR ENDED DECEMBER 31, 2025(EXPRESSED IN JORDANIAN DINAR) Critical judgments in applying the Company's accounting policies in respect of IFRS 9 Business Model Assessment: Classification and measurement of financial assets depends on the results of the SPPI and the business model test. The Company determines the business model at a level that reflects how the Company’s financial assets were managed together to achieve a particular business objective. This assessment includes judgments reflecting all relevant evidence, including how the performance of the assets is evaluated and their performance measured, the risks that affect the performance of the assets and how these are managed and how the managers of the assets are compensated. Monitoring is part of the Company’s continuous assessment of whether the business model for which the remaining financial assets are held continues to be appropriate and if it is not appropriate whether there has been a change in business model and so a prospective change to the classification of those assets. Significant Increase of Credit RiskECLs are measured as an allowance equal to 12-month ECL for stage 1 assets, or lifetime ECL assets for stage 2 or stage 3 assets. An asset moves to stage 2 when its credit risk has increased significantly since initial recognition. IFRS 9 does not define what constitutes a significant increase in credit risk. In assessing whether the credit risk of an asset has significantly increased, the Company takes into account qualitative and quantitative reasonable and supportable forward-looking information. Establishing Groups of Assets with Similar Credit Risk CharacteristicsWhen ECLs are measured on a collective basis, the financial instruments are collected on the basis of shared risk characteristics (e.g., instrument type, credit risk grade, collateral type, date of initial recognition, remaining term to maturity, industry, geographic location of the borrower, etc.). The Company monitors the appropriateness of the credit risk characteristics on an ongoing basis to assess whether they continue to be similar. This is required in order to ensure that when credit risk characteristics change there is appropriate re-segmentation of the assets. This may result in new portfolios being created or assets moving to an existing portfolio that better reflects the similar credit risk characteristics of that group of assets. Re-segmentation of portfolios and movement between portfolios is more common when there is a significant increase in credit risk (or when that significant increase reverses) and so assets move from 12-month to lifetime ECLs, or vice versa, but it can also occur within portfolios that continue to be measured on the same basis of 12-month or lifetime ECLs but the amount of the ECLs changes because the credit risk of the portfolios differ. Models and Assumptions UsedThe Company uses various models and assumptions in measuring fair value of financial assets as well as in estimating ECL. Judgment is applied in identifying the most appropriate model for each type of asset, as well as for determining the assumptions used in these models, including assumptions that relate to key drivers of credit risk. Key Sources of Estimation Uncertainty in Respect of IFRS 9 The following are key estimations that the management has used in the process of applying the Company's accounting policies that have the most significant effect on the amounts recognized in condensed financial statements. Establishing the number and relative weightings of forward-looking scenarios for each type of product / market determines the forward-looking information relevant to each scenario. When measuring ECL, the Company uses reasonable and supportable forward-looking information, which is based on assumptions for the future movement of different economic drivers and how these drivers will affect each other. 12 INTERNATIONAL SILICA INDUSTRIES COMPANY(PUBLIC SHAREHOLDING COMPANY) NOTES TO THE FINANCIAL STATEMENTS (Continued)FOR THE YEAR ENDED DECEMBER 31, 2025(EXPRESSED IN JORDANIAN DINAR) Probability of DefaultPD constitutes a key input in measuring ECL. PD is an estimate of the likelihood of default over a given time horizon, the calculation which includes historical data, assumptions and expectations of future conditions. Loss Given to DefaultLGD is an estimate of the loss arising on default. It is based on the difference between the contractual cash flows due and those that the lender would expect to receive, taking into account cash flows from collateral and integral credit enhancements. ExpensesGeneral and administrative expenses include direct and indirect costs which are not specifically part of production costs as required under Generally Accepted Accounting principles. Allocations between general and administrative expenses and cost of sales are made on a consistent basis when required.  Cash and Cash EquivalentsCash and cash equivalents include cash, demand deposits, and highly liquid investments with original maturities of three months or less.  Accounts ReceivableAccount receivable are stated at original amount less any provision for doubtful. A provision for doubtful debts is taken when there is an indication that the receivable may not be collected, and is written off in the same period when there is impossible recovery of them. Accounts Payable and AccrualsLiabilities are recognized for amounts to be paid in the future for services received, whether or not claimed by the supplier. Related PartiesTransactions with related parties represent the transfer of resources, services or obligations between related parties. The principles and terms of transactions between related parties are approved by the management.                13  INTERNATIONAL SILICA INDUSTRIES COMPANY(PUBLIC SHAREHOLDING COMPANY) NOTES TO THE FINANCIAL STATEMENTS (Continued)FOR THE YEAR ENDED DECEMBER 31, 2025(EXPRESSED IN JORDANIAN DINAR) Property and EquipmentProperty and equipment are stated at cost less accumulated depreciation. Depreciation is provided over the estimated useful lives of the property and equipment using the straight-line method. The estimated rates of depreciation of the principal classes of assets are as follows: Annual Depreciation RateBuilding 2% - 4%Electrical power station 4%Machines 15% - 25%Vehicles and fork lift 10% - 15%Tools and equipment10% - 20%Furniture10% - 20%  Useful lives and the depreciation method are reviewed periodically to make sure that the method appropriate with the expected economic benefits of property and equipment. Impairment test is performed to the value of the property and equipment that appears in the Statement of Financial Position whenever events or changes in circumstances show that this value is non-recoverable.  In case of any indication to the low value, impairment losses are calculated according to the policy of the low value of the assets. At the exclusion of any subsequent property and equipment, recognize the value of gains or losses resulting, which represents the </t>
        </is>
      </c>
      <c r="F18" s="11" t="inlineStr">
        <is>
          <t xml:space="preserve">	                  الشركة الدولية لصناعات السيليكا(شركة مساهمة عامة محدودة) القوائم المالية وتقرير المحاسب القانوني المستقل للسنة المنتهية في 31 كانون الاول 2025               الشركة الدولية لصناعات السيليكا(شركة مساهمة عامة محدودة) القوائم المالية وتقرير المحاسب القانوني المستقل للسنة المنتهية في 31 كانون الاول 2025  صفحـةفهـرس  1 – 3 تقرير المحاسب القانوني المستقل  4قائمة المركز المالي   5قائمة الدخل الشامل   6قائمة التغيرات في حقوق المساهمين   7 قائمة التدفقات النقدية   8 – 25 إيضاحات حول القوائم المالية                           تقرير المحاسب القانوني المستقل الى السادة المساهمين المحترمين الشركة الدولية لصناعات السيليكا(شركة مساهمة عامة محدودة) تقرير حول تدقيق القوائم المالية  الرأي المتحفظ لقد قمنا بتدقيق البيانات المالية للشركة الدولية لصناعات السيليكا (وهي شركة اردنية مساهمة عامة محدودة)، والتي تتكون من قائمة المركز المالي كما في 31 كانون الأول 2025، وكل من قوائم الدخل الشامل والتغيرات في حقوق المساهمين وبيان التدفقات النقدية للسنة المنتهية في ذلك التاريخ، والإيضاحات حول البيانات المالية، بما في ذلك ملخص للسياسات المحاسبية الهامة. في رأينا، وبإستثناء ما هو مذكور في فقرة أساس الرأي المتحفظ، فإن القوائم المالية المرفقة تظهر بصورة عادلة من جميع النواحي الجوهرية، الوضع المالي للشركة الدولية لصناعات السيليكا كما في 31 كانون الأول 2025، وأدائها المالي وتدفقاتها النقدية للسنة المنتهية في ذلك التاريخ وفقاً للمعايير الدولية لإعداد التقارير المالية. اساس الرأي المتحفظ لم تقم الشركة بإجراء اختبار تدني للممتلكات والمعدات حتى تاريخ اصدار القوائم المالية لتحديد فيما اذا كان هنالك تدني في قيمة الممتلكات والمعدات او من عدمه وذلك استنادا الى متطلبات المعيار المحاسبي الدولي رقم (36) "انخفاض قيمة الاصول".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الشكوك الجوهرية بالمنشأة المستمرة نلفت الانتباه للايضاح رقم (8) حول القوائم المالية حيث تجاوزت خسائر الشركة رأسمالها مما يتوجب تطبيق المادة (75) من قانون الشركات والمتعلق بتصفية الشركة إلا إذا قررت الهيئة العامة في إجتماع غير العادي زيادة رأسمالها لمعالجة وضع الخسائر أو إطفائها على ألا يزيد مجموع الخسائر المتبقية على نصف رأسمال الشركة في كلتا الحالتين. فقرة توكيدية بلغ العجز في رأس المال العامل للشركة مبلغ 2,260,392 دينار اردني كما في 31 كانون الأول 2025، ومما يعد عجزا في امكانية الشركة على الوفاء بالتزاماتها في سياق العمل الطبيعي حيث ان هذا العجز يشكك في استمرارية الشركة.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.أمور التدقيق الأساسية وصفاً لكيفية معالجة تدقيقنا لهذا الأمرالممتلكات والمعدات 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الممتلكات والمعدات ان اجراءات التدقيق شملت دراسة اجراءات الرقابة المستخدمة في عملية التحقق من الوجود والاكتمال مراجعة شراء الاصول وبيعها خلال السنة والتأكد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للشركة الدولية لصناعات السيليكا للسنة المنتهية في 31 كانون الأول 2025، يقع على عاتقنا مسؤولية قراءة هذه المعلومات الاخرى، وعند قيامنا بذلك فاننا نأخذ بالاعتبار فيما إذا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الدولية لصناعات السيليكا بقيود وسجلات محاسبية منظمة بصورة أصولية، وأن القوائم المالية للسنة المنتهية في 31 كانون الاول 2025 متفقة معها ونوصي الهيئة العامة للشركة بالمصادقة عليها بعد الاخذ بعين الاعتبار ما هو وارد في فقرة أساس الرأي المتحفظ وفقرة الشكوك الجوهرية بالمنشأة المستمرة والفقرة التوكيدية.  المحاسبون العصريون  عمان– المملكة الأردنية الهاشميةعبد الكريم قنيص   31 آذار 2026 إجازة مزاولة رقم (496)3  الشركة الدولية لصناعات السيليكا(شركة مساهمة عامة محدودة) قائمة المركز المالي كما في 31 كانون الأول 2025(بالدينار الأردني)  2024 2025 إيضاح      الموجودات     موجودات غير متداولة 1,081,977 1,081,941 4ممتلكات ومعدات - 67,827  موجودات ضريبية مؤجلة1,081,977 1,149,768  مجموع الموجودات غير المتداولة            موجودات متداولة5,948 6,957 5مصاريف مدفوعة مقدماً وحسابات مدينة اخرى25,340 19,425  مدينون وشيكات برسم التحصيل 82,242 160,139 12مطلوب من جهات ذات علاقة 17,044 9,129 6بضاعة وقطع غيار156 430,085 7نقد وما في حكمه130,730 625,735  مجموع الموجودات المتداولة1,212,707 1,775,503  مجموع الموجودات            المطلوبات وحقوق المساهمين     حقوق المساهمين2,366,815 2,366,815 1رأس المال 109,149 110,438 13احتياطي اجباري (3,837,384) (3,757,952) 8خسائر متراكمة(1,361,420) (1,280,699)  مجموع حقوق المساهمين           مطلوبات غير متداولة - 31,410  شيكات اجلة طويلة الاجل170,661 138,665 10قروض طويلة الأجل170,661 170,075  مجموع المطلوبات غير المتداولة     مطلوبات متداولة831,244 617,309 9مصاريف مستحقة وحسابات دائنة أخرى62,400 66,000 10قروض قصيرة الاجل 1,350,144 40,527 12مطلوب الى جهات ذات علاقة- 7,784  شيكات اجلة قصيرة الاجل159,678 154,507  دائنون - 2,000,000 11بنوك دائنة2,403,466 2,886,127  مجموع المطلوبات المتداولة1,212,707 1,775,503  مجموع المطلوبات وحقوق المساهمينإن الإيضاحات المرفقة تشكل جزءا لا يتجزأ من هذه القوائم المالية4الشركة الدولية لصناعات السيليكا(شركة مساهمة عامة محدودة) قائمة الدخل الشامل للسنة المنتهية في 31 كانون الاول 2025 (بالدينار الأردني)  ايضاح 2025 2024     مبيعات سيليكا 343,350 244,732كلفة المبيعات  (315,952) (201,803)مجمل ربح السنة  27,398 42,929     مصاريف ادارية وعمومية14(110,210) (101,185)مصاريف مالية  (21,736) (21,640)إيرادات اخرى بالصافي  117,442 2,704ربح / (خسارة) السنة قبل الضريبة  12,894 (77,192)الوفر الضريبي عن سنوات سابقة 70,535 -إطفاء موجودات ضريبية (2,708) -ربح / (خسارة) السنة 80,721 (77,192)          الدخل الشامل الآخر :     إجمالي الدخل / (الخسارة) الشاملة  80,721 (77,192)               ربح / (خسارة) السهم :    ربح / (خسارة) السهم - دينار/ سهم 0,03 (0,03)المتوسط المرجح لعدد الأسهم-سهم 2,366,815 2,366,815      إن الإيضاحات المرفقة تشكل جزءا لا يتجزأ من هذه القوائم المالية 5الشركة الدولية لصناعات السيليكا(شركة مساهمة عامة محدودة) قائمة التغيرات في حقوق المساهمين للسنة المنتهية في 31 كانون الاول 2025 (بالدينار الأردني) المجموعخسائر متراكمةإحتياطي إجباريرأس المال  (1,284,228)(3,760,192)109,1492,366,815 الرصيد في 1 كانون الثاني 2024  (77,192)(77,192)-- الدخل الشامل للسنة (1,361,420)(3,837,384)109,1492,366,815 الرصيد في 31 كانون الاول 2024  80,72180,721-- الدخل الشامل للسنة -(1,289)1,289- المحول الى الإحتياطي الإجباري(1,280,699)(3,757,952)110,4382,366,815 الرصيد في 31 كانون الاول 2025                                        إن الإيضاحات المرفقة تشكل جزءا لا يتجزأ من هذه القوائم المالية6الشركة الدولية لصناعات السيليكا(شركة مساهمة عامة محدودة) قائمة التدفقات النقدية للسنة المنتهية في 31 كانون الاول 2025 (بالدينار الأردني)  2025 2024الأنشطة التشغيلية   ربح / (خسارة) السنة قبل الضريبة12,894 (77,192)تعديلات على ربح / (خسارة) السنة قبل الضريبة:   استهلاكات 27,098 29,783مصاريف مالية21,736 21,640التغيرات في الموجودات والمطلوبات العاملة:   مدينون وشيكات برسم التحصيل  5,915 11,844بضاعة وقطع غيار7,915 38,249مصاريف مدفوعة مقدماً وحسابات مدينة اخرى(1,009) (163)دائنون (5,171) (8,232)شيكات اجلة39,194 -مصاريف مستحقة وحسابات دائنة أخرى(213,935) 81,573مطلوب من جهات ذات علاقة(77,897) (82,031)مطلوب الى جهات ذات علاقة (1,309,617) 39,896صافي النقد (المستخدم في) / المتوفر من الأنشطة التشغيلية(1,492,877) 55,367    الانشطة الاستثمارية    شراء ممتلكات ومعدات (27,062)  (1,500)صافي النقد المستخدم في الانشطة الاستثمارية(27,062)  (1,500)    الانشطة التمويلية    تسديد القروض (28,396) (33,649)بنوك دائنة2,000,000 -مصاريف مالية مدفوعة(21,736) (21,640)صافي النقد المتوفر من / (المستخدم في) الانشطة التمويلية 1,949,868 (55,289)    صافي التغير في النقد وما في حكمه429,929 (1,422)النقد وما في حكمه في 1 كانون الثاني 156 1,578النقد وما في حكمه في 31 كانون الاول 430,085 156    إن الإيضاحات المرفقة تشكل جزءا لا يتجزأ من هذه القوائم المالية7الشركة الدولية لصناعات السيليكا(شركة مساهمة عامة محدودة) إيضاحات حول القوائم المالية للسنة المنتهية في 31 كانون الاول 2025 (بالدينار الأردني) 1- التكوين والنشاطإن الشركة الدولية لصناعات السيليكا هي شركة مساهمة عامة محدودة ("الشركة") مسجلة في سجل الشركات بتاريخ 8 نيسان 1997 تحت رقم (329). ويبلغ رأس مال الشركة المكتتب به والمدفوع 2,366,815 دينار اردني مقسم الى 2,366,815 سهم / دينار قيمة كل منها دينار اردني واحد. يتمثل النشاط الرئيسي الحالي للشركة في استخراج واستغلال خامات الرمل الزجاجي وصناعة السيليكا و صنع الاسمدة (النيتروجينية والفوسفاتية).  إن مركز عمل الشركة في محافظة عمان. 2-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    8الشركة الدولية لصناعات السيليكا(شركة مساهمة عامة محدودة) إيضاحات حول القوائم المالية (يتبع)للسنة المنتهية في 31 كانون الاول 2025 (بالدينار الأردني) 3- ملخص لأهم السياسات المحاسبيةإعداد البيانات المالية تم إعداد البيانات المالية بناءاً على المعايير الدولية للتقارير المالية. أساس التحضيرتم عرض هذه البيانات المالية بالدينار الأردني لأن غالبية معاملات الشركة تسجل بالدينار . لقد تم إعداد القوائم المالية على أساس مبدأ التكلفة التاريخية، أما الموجودات المالية والمطلوبات المالية فانها تظهر بالقيمة العادلة. ان السياسات المحاسبية الهامة المتبعة من قبل الشركة هي على النحو التالي:  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ذمم تجارية مدينة واخرى،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9الشركة الدولية لصناعات السيليكا (شركة مساهمة عامة محدودة) إيضاحات حول القوائم المالية (يتبع)للسنة المنتهية في 31 كانون الاول 2025 (بالدينار الأردني)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المرحلي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10الشركة الدولية لصناعات السيليكا (شركة مساهمة عامة محدودة) إيضاحات حول القوائم المالية (يتبع)للسنة المنتهية في 31 كانون الاول 2025 (بالدينار الأردني)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11الشركة الدولية لصناعات السيليكا (شركة مساهمة عامة محدودة) إيضاحات حول القوائم المالية (يتبع)للسنة المنتهية في 31 كانون الاول 2025 (بالدينار الأردني) 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هي القيمة العادلة. ومع ذلك فإن مخصص الخسارة متضمن كجزء من مبلغ اعادة التقييم في مخصص اعادة التقييم ويتم الاعتراف به في الدخل الشامل الاخر. تحقق الايرادات يتم تسجيل الايرادات وفقا لنموذج الخمس خطوات من معيار التقارير الدولي رقم (15) والذي يتضمن تحديد العقد والثمن وتحديد التزام الاداء في العقد والاعتراف بالايرادات بناءا على تأدية التزام الاداء، حيث يتم الاعتراف بالايرادات عند تقديم الخدمة للزبائن واصدار الفاتورة والتي عادة تتم عند نقطة معينة من الزمن. يتم الاعتراف بالايرادات الاخرى وفقا لمبدأ الاستحقاق. الافتراضات المحاسبية الهامة والتقديرات غير المؤكدة ان اعداد البيانات المالية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الاحكام الهامة في سياق تطبيق السياسات المحاسبية للشركة فيما يتعلق بالمعيار الدولي لاعداد التقارير المالية رقم 9 تقييم نموذج الاعمال : يعتمد تصنيف وقياس الموجودات المالية على نتائج اختبار مدفوعات المبلغ الاصلي والفائدة على المبلغ الاصلي القائم واختبار نموذج الاعمال. تحدد الشركة نموذج الاعمال على مستوى يعكس كيفية ادارة مجموعات الموجودات المالية معا لتحقيق هدف اعمال معين. ويتضمن هذا التقييم الحكم الذي يعكس جميع الادلة ذات الصلة بما في ذلك كيفية تقييم اداء الموجودات وقياس ادائها، والمخاطر التي تؤثر على اداء الموجودات وكيفية ادارتها وكيف يتم تعويض مدراء الموجودات. تعتبر الرقابة جزءا من التقييم المتواصل للشركة حول ما اذا كان نموذج العمل لتلك الموجودات المالية المحتفظ بها ما زال ملائما، او اذا ما كانت غير ملائمة ما اذا كان هناك تغيير في نموذج العمل وبالتالي تغييرا مستقبليا في تصنيف تلك الموجودات.   12الشركة الدولية لصناعات السيليكا (شركة مساهمة عامة محدودة) إيضاحات حول القوائم المالية (يتبع)للسنة المنتهية في 31 كانون الاول 2025 (بالدينار الأردني) زيادة كبيرة في مخاطر الائتمان : يتم قياس خسائر الائتمان المتوقعة كمخصص يعادل الخسارة الائتمانية المتوقعة لمدة 12 شهرا لموجودات المرحلة1، او خسائر الائتمان المتوقعة على مدى العمر الزمني لموجودات المرحلة 2 او المرحلة 3. ينتقل الاصل الى المرحلة الثانية في حال زيادة مخاطر الائتمان بشكل كبير منذ الاعتراف المبدئي. لا يحدد المعيار الدولي لاعداد التقارير المالية رقم 9 ما الذي يشكل زيادة كبيرة في مخاطر الائتمان. وعند تقييم ما اذا كانت مخاطر الائتمان لأي من الموجودات قد ارتفعت بشكل كبير، تأخذ الشركة في الاعتبار المعلومات الكمية والنوعية المعقولة والمعلومات المستقبلية الموثوقة.  انشاء مجموعات من الموجودات ذات خصائص مخاطر ائتمانية مماثلة : عندما يتم قياس خسائر الائتمان المتوقعة على اساس جماعي، يتم تجميع الادوات المالية على اساس خصائص المخاطر المشتركة (مثل نوع الاداة، درجة مخاطر الائتمان، نوع الضمانات، تاريخ الاعتراف المبدئي، فترة الاستحقاق المتبقية، ومجال العمل، والموقع الجغرافي للمقترض، وما الى ذلك). وتراقب الشركة مدى ملائمة خصائص مخاطر الائتمان بشكل مستمر لتقييم ما اذا كانت لا تزال متشابهة. حيث يعتبر ذلك من المطلوبات لضمان انه في حالة تغيير خصائص مخاطر الائتمان فإن هناك اعادة تصنيف ملائم للموجودات. وقد ينتج عن ذلك انشاء محافظ جديدة او انتقال موجودات الى محفظة حالية تعكس بشكل افضل خصائص مخاطر ائتمان المماثلة لتلك المجموعة من الموجودات. ان اعادة تصنيف المحافظ والانتقالات بين المحافظ يعد امرا اكثر شيوعا عندما تحدث زيادة كبيرة في مخاطر الائتمان (او عندما يتم عكس تلك الزيادة الكبيرة) وبالتالي تنتقل الموجودات من الخسائر الائتمانية المتوقعة التي تتراوح مدتها بين 12 شهرا الى الخسارة الائتمانية على مدى العمر الزمني، او العكس، ولكنها قد تحدث ايضا ضمن المحافظ التي يستمر قياسها على نفس الاساس من الخسائر الائتمانية المتوقعة لمدة 12 شهرا او على مدى العمر الزمني ولكن مع تغير قيمة الخسارة الائتمانية المتوقعة نظرا لاختلاف مخاطر الائتمان بالنسبة للمحافظ. النماذج والافتراضات المستخدمة: تستخدم الشركة نماذج وافتراضات متنوعة لقياس القيمة العادلة للموجودات المالية وكذلك لتقييم خسارة الائتمان المتوقعة. وينطبق الحكم عند تحديد افضل النماذج الملائمة لكل نوع من الموجودات وكذلك لتحديد الافتراضات المستخدمة في تلك النماذج، والتي تتضمن افتراضات تتصل بالمحركات الرئيسية لمخاطر الائتمان.  المصادر الرئيسية للتقديرات غير المؤكدة فيما يتعلق بالمعيار الدولي لاعداد التقارير المالية رقم 9 فيما يلي التقديرات الرئيسية التي استخدمتها الادارة في عملية تطبيق السياسات المحاسبية للشركة والتي لها التأثير الاكثر اهمية على المبالغ المعترف بها في البيانات المالية : - تحديد العدد والوزن النسبي للسيناريوهات المستقبلية لكل نوع من انواع المنتجات / السوق وتحديد المعلومات المستقبلية ذات الصلة بكل سيناريو. وعند قياس الخسارة الائتمانية المتوقعة، تستخدم الشركة معلومات مستقبلية معقولة ومدعومة تستند الى افتراضات الحركة المستقبلية لمختلف المحركات الاقتصادية وكيف تؤثر هذه المحركات على بعضها البعض.   13 الشركة الدولية لصناعات السيليكا (شركة مساهمة عامة محدودة) إيضاحات حول القوائم المالية (يتبع)للسنة المنتهية في 31 كانون الاول 2025 (بالدينار الأردني) احتمالية التعثر : تشكل احتمالية التعثر مدخلا رئيسيا في قياس الخسارة الائتمانية المتوقعة. وتعتبر احتمالية التعثر تقديرا لاحتمالية التعثر عن السداد خلال افق زمني معين، ويشمل حسابه البيانات التاريخية والافتراضات والتوقعات المتعلقة بالظروف المستقبلية. الخسارة عند التعرض : تعتبر الخسارة عند التعرض تقديرا للخسارة الناتجة عن التعثر في السداد. ويستند الى الفرق بين التدفقات النقدية التعاقدية المستحقة وتلك التي يتوقع المقرض تحصيلها، مع الاخذ بعين الاعتبار التدفقات النقدية من الضمانات الاضافية والتعديلات الائتمانية المتكاملة.  المصاريف تتضمن المصاريف الإدارية والعمومية المصاريف المباشرة وغير المباشرة التي لا تتعلق بشكل مباشر بتكاليف الإيرادات وفقا للمعايير المحاسبية المتعارف عليها. و يتم توزيع المصاريف إذا دعت الحاجة لذلك بين المصاريف العمومية و كلفة الإيرادات على أساس ثابت. النقد وما في حكمهيتضمن النقد وما في حكمه، النقد والودائع تحت الطلب والإستثمارات ذات السيولة العالية التي يمكن تسييلها خلال فترة ثلاثة شهور أو أقل.  مدينون تسجل الذمم المدينة بالمبلغ الاصلي بعد تنزيل مخصص لقاء المبالغ المقدر عدم تحصيلها ، يتم تكوين مخصص للذمم المشكوك في تحصيلها عندما يكون هناك دليل موضوعي  يشير إلى إحتمالية عدم التمكن من تحصيل الذمم المدينة. الدائنون والمستحقات يتم إثبات المطلوبات للمبالغ المستحقة السداد في المستقبل للبضائع والخدمات المستلمة سواء تمت أو لم تتم المطالبة بها من قبل المورد. الأطراف ذات علاقة تتمثل المعاملات مع الأطراف ذات العلاقة تحويل الموارد والخدمات أو اِلإلتزامات ما بين الأطراف ذات العلاقة ويتم إعتماد أسس وشروط التعاملات بين الأطراف ذات العلاقة من قبل الإدارة.    14الشركة الدولية لصناعات السيليكا (شركة مساهمة عامة محدودة) إيضاحات حول القوائم المالية (يتبع)للسنة المنتهية في 31 كانون الاول 2025 (بالدينار الأردني) الممتلكات والمعداتتظهر الممتلكات والمعدات بالكلفة بعد تنزيل الإستهلاكات المتراكمة، ويجري احتساب الاستهلاكات على اساس الحياة العملية المقدرة للممتلكات والمعدات وذلك بإستعمال طريقة القسط الثابت. إن معدلات الاستهلاك للبنود الرئيسية لهذه الموجودات هي على النحو الآتي :  معدل الاستهلاك السنويمباني  2% - 4% محطة توليد كهرباء  4%الات ومكائن  15% - 25% مركبات ورافعات  10% - 15% اجهزة ومعدات  10% - 20% اثاث ومفروشات  10% - 20%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 مجمل الربح والخسارة. التقرير القطاعيالقطاع هو مجموعه من العناصر في الشركة تنفرد  بأنها  تخضع  لمخاطر وعوائد  تميزها عن غيرها وتشترك في تقديم المنتجات أو الخدمات وهذا ما يعرف بالقطاع التشغيلي أو تشترك في تقديم الخدمات ضمن بيئة إقتصادية محددة.  التقاص يتم اجراء تقاص بين الموجودات المالية والمطلوبات واظهار المبلغ 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    15 الشركة الدولية لصناعات السيليكا (شركة مساهمة عامة محدودة) إيضاحات حول القوائم المالية (يتبع)للسنة المنتهية في 31 كانون الاول 2025 (بالدينار الأردني) 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الاستحقاق. يتم احتساب مخصص الضريبة على أساس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والضريبية للموجودات والمطلوبات والمتعلقة بالمخصصات، هذا ولم يتم إظهار تلك الموجودات ضمن القوائم المالية المرفقة حيث انها غير جوهرية.  تحويل العملات الأجنبيةيتم تحويل المعاملات بالعملة الأجنبية الى الدينار الأردني عند إجراء المعاملة، ويتم تحويل الموجودات والمطلوبات المالية بالعملات الأجنبية في تاريخ قائمة المركز المالي الى الدينار الأردني بالأسعار السائدة في ذلك التاريخ. ان الأرباح والخسائر الناتجة عن التسوية أو تحويل العملات الأجنبية يتم ادراجها ضمن قائمة الدخل الشامل. البضاعة يتم تحديد الكلفة للبضاعة على أساس طريقة المتوسط المرجح والتي تتضمن كلفة المواد والعمالة والمصاريف الصناعية المباشرة ونسبة محددة من المصاريف الصناعية غير المباشرة، في حين يتم اظهار المواد الأولية والمستلزمات والمواد الأخرى بالتكلفة ويتم تحديد التكلفة على أساس المتوسط المرجح. 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          16الشركة الدولية لصناعات السيليكا (شركة مساهمة عامة محدودة) إيضاحات حول القوائم المالية (يتبع)للسنة المنتهية في 31 كانون الاول 2025 (بالدينار الأردني) 4- الممتلكات والمعدات 2025 اراضي *مباني محطة توليد كهرباء الالات ومكائنمركبات ورافعات اجهزة ومعدات اثاث ومفروشاتالمجموع التكلفة :        الرصيد كما في 1 كانون الثاني 97,728834,02330,6001,066,369140,950122,24536,7472,328,662اضافات ----25,5301,18135127,062استبعادات --------الرصيد كما في 31 كانون الأول 97,728834,02330,6001,066,369166,480123,42637,0982,355,724         الاستهلاكات:        الرصيد كما في 1 كانون الثاني-513,72130,600412,494140,950119,55629,3641,246,685استهلاكات-9,964-14,5534479131,22127,098استبعادات --------الرصيد في 31 كانون الأول-523,68530,600427,047141,397120,46930,5851,273,783القيمة الدفترية كما في 31 كانون الأول97,728310,338-639,32225,0832,9576,5131,081,941 * يوجد حجوزات ورهونات على اراضي الشركة لصالح البنك الاستثماري كما هو مبين في سندات تسجيل قطعة الارض رقم (53) من اراضي جنوب عمان قرية خان الزبيب والبالغ مساحتها 73,160 م2  وقطعة ارض رقم (49) من اراضي جنوب عمان قرية خان الزبيب والبالغ مساحتها 10,780 م2.17الشركة الدولية لصناعات السيليكا (شركة مساهمة عامة محدودة) إيضاحات حول القوائم المالية (يتبع)للسنة المنتهية في 31 كانون الاول 2025 (بالدينار الأردني) 2024 اراضي *مباني محطة توليد كهرباء الالات ومكائنمركبات ورافعات اجهزة ومعدات اثاث ومفروشاتالمجموع التكلفة :        الرصيد كما في 1 كانون الثاني 97,728834,02330,6001,064,869140,950122,24536,7472,327,162اضافات ---1,500---1,500استبعادات --------تحويلات --------الرصيد كما في 31 كانون الأول 97,728834,02330,6001,066,369140,950122,24536,7472,328,662         الاستهلاكات:        الرصيد كما في 1 كانون ال</t>
        </is>
      </c>
    </row>
    <row r="19">
      <c r="A19" t="inlineStr">
        <is>
          <t>NotesListOfNotes0</t>
        </is>
      </c>
      <c r="D19" s="10" t="inlineStr">
        <is>
          <t xml:space="preserve">الافصاح عن القروض البنكية </t>
        </is>
      </c>
      <c r="E19" s="11" t="inlineStr">
        <is>
          <t xml:space="preserve"> 10. LOANThe Company obtained a loan from the Consulting Bank with a ceiling of 100,000 JD to finance the Company’s operations, and it was increased to become 400,000 JD, with an interest rate of 11.75% annually and a commission of 1% for one time. The loan is repaid over 8 years, including a grace period of 6 months, in monthly installments of 5,020 JD inclusive of interest, under personnel guarantee of the partners, Mr. Ayman Hatahet and Mr. Kim Abu Jaber, against a first-class mortgage on the plot of land and what is on it from building No. 53 from Al-Ghars No. 9 from Khirbet Khan Al-Zabeeb.   2025 2024Total loan 204,665 233,061Deduct: current portion of the loan 66,000 62,400Long-term loan 138,665 170,661    </t>
        </is>
      </c>
      <c r="F19" s="11" t="inlineStr">
        <is>
          <t>10- القرض حصلت الشركة على قرض من البنك الاستثماري بسقف 100,000 دينار اردني لتمويل عمليات الشركة وقد تمت زيادته ليصبح 400,000 دينار اردني بمعدل فائدة 11.75% سنويا وعمولة 1% لمرة واحدة ويسدد القرض على مدار 8 سنوات من ضمنها فترة سماح 6 اشهر على اقساط شهرية بقيمة 5,020 دينار اردني شاملة الفائدة وذلك بكفالة الشركاء السيد ايمن حتاحت و السيد كيم ابو جابر مقابل رهن عقاري من الدرجة الاولى على قطعة الارض وما عليها من بناء رقم 53 من الغرس رقم 9 من خربة خان الزبيب.   2025 2024اجمالي القرض  204,665 233,061ينزل : الجزء المتداول من القرض  66,000 62,400الجزء الطويل الاجل   138,665 170,661</t>
        </is>
      </c>
    </row>
    <row r="20">
      <c r="A20" t="inlineStr">
        <is>
          <t>NotesListOfNotes0</t>
        </is>
      </c>
      <c r="D20" s="10" t="inlineStr">
        <is>
          <t xml:space="preserve">الافصاح عن المخصصات </t>
        </is>
      </c>
      <c r="E20" s="11" t="inlineStr">
        <is>
          <t>Provisions Provisions are made when the Company has any present obligation (legal or potential) arising from past events for which the cost of payment is probable and can be estimated reliably. Provisions are measured to the best of the expected liability to meet the obligation at the statement of financial position date, taking into account risks and uncertainties surrounding the obligation. When an allowance is measured using estimated cash flows to settle the present obligation, the receivable is recognized as an asset if the receipt and replacement of the amount is certain and the amount can be measured reliably</t>
        </is>
      </c>
      <c r="F20" s="11" t="inlineStr">
        <is>
          <t xml:space="preserve">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 </t>
        </is>
      </c>
    </row>
    <row r="21">
      <c r="A21" t="inlineStr">
        <is>
          <t>NotesListOfNotes0</t>
        </is>
      </c>
      <c r="D21" s="10" t="inlineStr">
        <is>
          <t>الافصاح عن الذمم الدائنة</t>
        </is>
      </c>
      <c r="E21" s="11" t="inlineStr">
        <is>
          <t>Accounts Payable and AccrualsLiabilities are recognized for amounts to be paid in the future for services received, whether or not claimed by the supplier.</t>
        </is>
      </c>
      <c r="F21" s="11" t="inlineStr">
        <is>
          <t xml:space="preserve"> الدائنون والمستحقات يتم إثبات المطلوبات للمبالغ المستحقة السداد في المستقبل للبضائع والخدمات المستلمة سواء تمت أو لم تتم المطالبة بها من قبل المورد.</t>
        </is>
      </c>
    </row>
    <row r="22">
      <c r="A22" t="inlineStr">
        <is>
          <t>NotesListOfNotes0</t>
        </is>
      </c>
      <c r="D22" s="10" t="inlineStr">
        <is>
          <t>الافصاح عن المصاريف المستحقة وغير مدفوعة</t>
        </is>
      </c>
      <c r="E22" s="11" t="inlineStr">
        <is>
          <t>Accounts Payable and AccrualsLiabilities are recognized for amounts to be paid in the future for services received, whether or not claimed by the supplier.</t>
        </is>
      </c>
      <c r="F22" s="11" t="inlineStr">
        <is>
          <t xml:space="preserve"> الدائنون والمستحقات يتم إثبات المطلوبات للمبالغ المستحقة السداد في المستقبل للبضائع والخدمات المستلمة سواء تمت أو لم تتم المطالبة بها من قبل المورد.</t>
        </is>
      </c>
    </row>
    <row r="23">
      <c r="A23" t="inlineStr">
        <is>
          <t>NotesListOfNotes0</t>
        </is>
      </c>
      <c r="D23" s="10" t="inlineStr">
        <is>
          <t xml:space="preserve">الافصاح عن البنوك الدائنة  </t>
        </is>
      </c>
      <c r="E23" s="11" t="inlineStr">
        <is>
          <t xml:space="preserve"> 11. BANKS OVER DRAFT  2025 2024Jordan Commercial Bank 2,000,000 -  2,000,000 -           Jordan Commercial BankThe company obtained bank facilities with a ceiling of 2,000,000 Jordanian Dinars at an interest rate of 10.50% and without commission. The loan is to be repaid over a period of 3 years, including a grace period of one year and a repayment period of two years, in consecutive and equal monthly installments including interest until full repayment, with interest servicing for the last 6 months of the grace period only. The bank facilities were granted with the guarantee of Mr. Muhammad Yusuf Saleh Al-Tarawneh.</t>
        </is>
      </c>
      <c r="F23" s="11" t="inlineStr">
        <is>
          <t>11- البنوك الدائنة  2025 2024البنك التجاري الاردني 2,000,000 - 2,000,000 -     البنك التجاري الاردني حصلت الشركة على تسهيلات بنكية بسقف 2,000,000 دينار اردني وبفائدة 10,50% وبدون عمولة. على ان يتم تسديد القرض على مدة 3 سنوات تتضمن فترة سماح لمدة سنة واحدة وفترة سداد لمدة سنتين، وذلك بموجب أقساط شهرية متتالية ومتساوية شاملة الفائدة وحتى السداد التام على ان يتم خدمة الفائدة لاخر 6 شهور من فترة السماح فقط، تم منح التسهيلات البنكية بكفالة السيد محمد يوسف صالح الطراونة.</t>
        </is>
      </c>
    </row>
    <row r="24">
      <c r="A24" t="inlineStr">
        <is>
          <t>NotesListOfNotes0</t>
        </is>
      </c>
      <c r="D24" s="10" t="inlineStr">
        <is>
          <t xml:space="preserve">الافصاح عن السحب على المكشوف من البنوك </t>
        </is>
      </c>
      <c r="E24" s="11" t="inlineStr">
        <is>
          <t>Jordan Commercial BankThe company obtained bank facilities with a ceiling of 2,000,000 Jordanian Dinars at an interest rate of 10.50% and without commission. The loan is to be repaid over a period of 3 years, including a grace period of one year and a repayment period of two years, in consecutive and equal monthly installments including interest until full repayment, with interest servicing for the last 6 months of the grace period only. The bank facilities were granted with the guarantee of Mr. Muhammad Yusuf Saleh Al-Tarawneh.</t>
        </is>
      </c>
      <c r="F24" s="11" t="inlineStr">
        <is>
          <t xml:space="preserve"> البنك التجاري الاردني حصلت الشركة على تسهيلات بنكية بسقف 2,000,000 دينار اردني وبفائدة 10,50% وبدون عمولة. على ان يتم تسديد القرض على مدة 3 سنوات تتضمن فترة سماح لمدة سنة واحدة وفترة سداد لمدة سنتين، وذلك بموجب أقساط شهرية متتالية ومتساوية شاملة الفائدة وحتى السداد التام على ان يتم خدمة الفائدة لاخر 6 شهور من فترة السماح فقط، تم منح التسهيلات البنكية بكفالة السيد محمد يوسف صالح الطراونة.</t>
        </is>
      </c>
    </row>
    <row r="25">
      <c r="A25" t="inlineStr">
        <is>
          <t>NotesListOfNotes0</t>
        </is>
      </c>
      <c r="D25" s="10" t="inlineStr">
        <is>
          <t xml:space="preserve">الافصاح عن القروض قصيرة الاجل </t>
        </is>
      </c>
      <c r="E25" s="11" t="inlineStr">
        <is>
          <t xml:space="preserve"> 10. LOANThe Company obtained a loan from the Consulting Bank with a ceiling of 100,000 JD to finance the Company’s operations, and it was increased to become 400,000 JD, with an interest rate of 11.75% annually and a commission of 1% for one time. The loan is repaid over 8 years, including a grace period of 6 months, in monthly installments of 5,020 JD inclusive of interest, under personnel guarantee of the partners, Mr. Ayman Hatahet and Mr. Kim Abu Jaber, against a first-class mortgage on the plot of land and what is on it from building No. 53 from Al-Ghars No. 9 from Khirbet Khan Al-Zabeeb.   2025 2024Total loan 204,665 233,061Deduct: current portion of the loan 66,000 62,400Long-term loan 138,665 170,661    </t>
        </is>
      </c>
      <c r="F25" s="11" t="inlineStr">
        <is>
          <t>- القرضحصلت الشركة على قرض من البنك الاستثماري بسقف 100,000 دينار اردني لتمويل عمليات الشركة وقد تمت زيادته ليصبح 400,000 دينار اردني بمعدل فائدة 11.75% سنويا وعمولة 1% لمرة واحدة ويسدد القرض على مدار 8 سنوات من ضمنها فترة سماح 6 اشهر على اقساط شهرية بقيمة 5,020 دينار اردني شاملة الفائدة وذلك بكفالة الشركاء السيد ايمن حتاحت و السيد كيم ابو جابر مقابل رهن عقاري من الدرجة الاولى على قطعة الارض وما عليها من بناء رقم 53 من الغرس رقم 9 من خربة خان الزبيب.  2025 2024اجمالي القرض 204,665 233,061ينزل : الجزء المتداول من القرض 66,000 62,400الجزء الطويل الاجل 138,665 170,661</t>
        </is>
      </c>
    </row>
    <row r="26">
      <c r="A26" t="inlineStr">
        <is>
          <t>NotesListOfNotes0</t>
        </is>
      </c>
      <c r="D26" s="10" t="inlineStr">
        <is>
          <t xml:space="preserve">الافصاح عن الإحتياطيات  </t>
        </is>
      </c>
      <c r="E26" s="11" t="inlineStr">
        <is>
          <t>13. STATUTORY RESERVEIn accordance with the Companies' Law in the Hashemite Kingdom of Jordan and the Company's Article of Association. The Company has established a statutory reserve by the appropriation of 10% of net income until the reserve equals 25% of the capital. However, The Company may, with the approval of the General Assembly continue deducting this annual ratio until this reserve is equal to the authorized capital of the Company in full. This reserve is not available for dividends distribution, the General Assembly is entitled to decide, in its unusual meeting, to amortize its losses by the accumulated statutory reserve if all other reserves pay off, to rebuild it again in accordance with the law</t>
        </is>
      </c>
      <c r="F26" s="11" t="inlineStr">
        <is>
          <t>- الإحتياطي الإجباري 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7">
      <c r="A27" t="inlineStr">
        <is>
          <t>NotesListOfNotes0</t>
        </is>
      </c>
      <c r="D27" s="10" t="inlineStr">
        <is>
          <t xml:space="preserve">الافصاح عن الارباح ( الخسائر ) المدورة  </t>
        </is>
      </c>
      <c r="E27" s="11" t="inlineStr">
        <is>
          <t>8. ACCUMULATED LOSSESThe Company accumulated losses exceeded its capital in accordance with article (75) of Company law No. (22) for the year (1997) and its amendment. The Company should be liquidated unless the General Assembly decided in its extraordinary meeting to increase its share capital or amortized its accumulated loss consistent with International Accounting and Auditing Standards, on the condition that the remaining accumulated loss should not exceed half of Company’s capital in both cases.</t>
        </is>
      </c>
      <c r="F27" s="11" t="inlineStr">
        <is>
          <t>- الخسائر المتراكمة تجاوزت خسائر الشركة المتراكمة رأس مالها، وسنداً لأحكام المادة (75) من قانون الشركات رقم 22 لسنة 1997 وتعديلاته فيجب تصفية الشركة إلا إذا قررت الهيئة العامة في إجتماع غير عادي زيادة رأسمالها لمعالجة وضع الخسائر او إطفائها بما يتفق مع معايير المحاسبة والتدقيق الدولية المعتمدة على ان لا يزيد مجمل الخسائر المتبقية على نصف رأسمال الشركة في كلتا الحالتين.</t>
        </is>
      </c>
    </row>
    <row r="28">
      <c r="A28" t="inlineStr">
        <is>
          <t>NotesListOfNotes0</t>
        </is>
      </c>
      <c r="D28" s="10" t="inlineStr">
        <is>
          <t xml:space="preserve">الإفصاح عن معلومات القطاع </t>
        </is>
      </c>
      <c r="E28" s="11" t="inlineStr">
        <is>
          <t xml:space="preserve"> Sector ReportThe sector is a group of elements in the Company that are unique to the risks and rewards that distinguish them from others and participate in the products or services, which is known as the operating sector or participate in the provision of services </t>
        </is>
      </c>
      <c r="F28" s="11" t="inlineStr">
        <is>
          <t xml:space="preserve">التقرير القطاعيالقطاع هو مجموعه من العناصر في الشركة تنفرد  بأنها  تخضع  لمخاطر وعوائد  تميزها عن غيرها وتشترك في تقديم المنتجات أو الخدمات وهذا ما يعرف بالقطاع التشغيلي أو تشترك في تقديم الخدمات ضمن بيئة إقتصادية محددة. </t>
        </is>
      </c>
    </row>
    <row r="29">
      <c r="A29" t="inlineStr">
        <is>
          <t>NotesListOfNotes0</t>
        </is>
      </c>
      <c r="D29" s="10" t="inlineStr">
        <is>
          <t xml:space="preserve">الإفصاح عن ضريبة الدخل </t>
        </is>
      </c>
      <c r="E29" s="11" t="inlineStr">
        <is>
          <t>Income Tax  The Company is subject to Income Tax Law and its subsequent amendments and the regulations issued by the Income Tax Department in the Hashemite Kingdom of Jordan and provided on an accrual basis. Income Tax is computed based on adjusted net income. According to International Accounting Standard number (12), the Company may have deferred taxable assets resulting from the temporary differences between the accounting value and tax value of the assets and liabilities related to the provisions. These assets are not shown in the financial statements as they are immaterial.</t>
        </is>
      </c>
      <c r="F29" s="11" t="inlineStr">
        <is>
          <t>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الاستحقاق. يتم احتساب مخصص الضريبة على أساس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والضريبية للموجودات والمطلوبات والمتعلقة بالمخصصات، هذا ولم يتم إظهار تلك الموجودات ضمن القوائم المالية المرفقة حيث انها غير جوهرية.15- ضريبة الدخل - انهت الشركة وضعها الضريبي مع دائرة ضريبة الدخل والمبيعات حتى عام 2020. - اما بالنسبة للاعوام من 2021 الى 2023 فقد قامت الشركة بتقديم كشف التقدير الذاتي للدائرة وتم الاعتراض عليها من قبل الشركة. - اما بالنسبة لعام 2024 فقد قامت الشركة بتقديم كشف التقدير الذاتي للدائرة ولم تقم الدائرة بمراجعة السجلات المحاسبية للشركة حتى تاريخ القوائم المالية.</t>
        </is>
      </c>
    </row>
    <row r="30">
      <c r="A30" t="inlineStr">
        <is>
          <t>NotesListOfNotes0</t>
        </is>
      </c>
      <c r="D30" s="10" t="inlineStr">
        <is>
          <t xml:space="preserve">الافصاح عن كلفة المبيعات </t>
        </is>
      </c>
      <c r="E30" s="11" t="inlineStr">
        <is>
          <t xml:space="preserve">ExpensesGeneral and administrative expenses include direct and indirect costs which are not specifically part of production costs as required under Generally Accepted Accounting principles. Allocations between general and administrative expenses and cost of sales are made on a consistent basis when required. </t>
        </is>
      </c>
      <c r="F30" s="11" t="inlineStr">
        <is>
          <t>المصاريف تتضمن المصاريف الإدارية والعمومية المصاريف المباشرة وغير المباشرة التي لا تتعلق بشكل مباشر بتكاليف الإيرادات وفقا للمعايير المحاسبية المتعارف عليها. و يتم توزيع المصاريف إذا دعت الحاجة لذلك بين المصاريف العمومية و كلفة الإيرادات على أساس ثابت.</t>
        </is>
      </c>
    </row>
    <row r="31">
      <c r="A31" t="inlineStr">
        <is>
          <t>NotesListOfNotes0</t>
        </is>
      </c>
      <c r="D31" s="10" t="inlineStr">
        <is>
          <t xml:space="preserve">الافصاح عن المصاريف العمومية والإدارية </t>
        </is>
      </c>
      <c r="E31" s="11" t="inlineStr">
        <is>
          <t xml:space="preserve">ExpensesGeneral and administrative expenses include direct and indirect costs which are not specifically part of production costs as required under Generally Accepted Accounting principles. Allocations between general and administrative expenses and cost of sales are made on a consistent basis when required. </t>
        </is>
      </c>
      <c r="F31" s="11" t="inlineStr">
        <is>
          <t>المصاريف تتضمن المصاريف الإدارية والعمومية المصاريف المباشرة وغير المباشرة التي لا تتعلق بشكل مباشر بتكاليف الإيرادات وفقا للمعايير المحاسبية المتعارف عليها. و يتم توزيع المصاريف إذا دعت الحاجة لذلك بين المصاريف العمومية و كلفة الإيرادات على أساس ثابت.</t>
        </is>
      </c>
    </row>
    <row r="32">
      <c r="A32" t="inlineStr">
        <is>
          <t>NotesListOfNotes0</t>
        </is>
      </c>
      <c r="D32" s="10" t="inlineStr">
        <is>
          <t xml:space="preserve">الافصاح عن ايرادات اخرى </t>
        </is>
      </c>
      <c r="E32" s="11" t="inlineStr">
        <is>
          <t xml:space="preserve">Revenue Recognition IFRS 15 "Revenue from contracts with customers" outlines a single comprehensive model for accounting for revenue arising from contracts with customers and supersedes current revenue recognition guidance found across several standards and interpretations within IFRSs. It establishes a new five-step model that will apply to revenue arising from contracts with customers. Other revenue is recognized on an accrual basis. </t>
        </is>
      </c>
      <c r="F32" s="11" t="inlineStr">
        <is>
          <t>تحقق الايرادات يتم تسجيل الايرادات وفقا لنموذج الخمس خطوات من معيار التقارير الدولي رقم (15) والذي يتضمن تحديد العقد والثمن وتحديد التزام الاداء في العقد والاعتراف بالايرادات بناءا على تأدية التزام الاداء، حيث يتم الاعتراف بالايرادات عند تقديم الخدمة للزبائن واصدار الفاتورة والتي عادة تتم عند نقطة معينة من الزمن. يتم الاعتراف بالايرادات الاخرى وفقا لمبدأ الاستحقاق.</t>
        </is>
      </c>
    </row>
    <row r="33">
      <c r="A33" t="inlineStr">
        <is>
          <t>NotesListOfNotes0</t>
        </is>
      </c>
      <c r="D33" s="10" t="inlineStr">
        <is>
          <t xml:space="preserve">الإفصاح عن تكاليف التمويل وعمولات البنكية </t>
        </is>
      </c>
      <c r="E33" s="11" t="inlineStr">
        <is>
          <t>The company obtained bank facilities with a ceiling of 2,000,000 Jordanian Dinars at an interest rate of 10.50% and without commission. The loan is to be repaid over a period of 3 years, including a grace period of one year and a repayment period of two years, in consecutive and equal monthly installments including interest until full repayment, with interest servicing for the last 6 months of the grace period only. The bank facilities were granted with the guarantee of Mr. Muhammad Yusuf Saleh Al-Tarawneh.</t>
        </is>
      </c>
      <c r="F33" s="11" t="inlineStr">
        <is>
          <t>حصلت الشركة على تسهيلات بنكية بسقف 2,000,000 دينار اردني وبفائدة 10,50% وبدون عمولة. على ان يتم تسديد القرض على مدة 3 سنوات تتضمن فترة سماح لمدة سنة واحدة وفترة سداد لمدة سنتين، وذلك بموجب أقساط شهرية متتالية ومتساوية شاملة الفائدة وحتى السداد التام على ان يتم خدمة الفائدة لاخر 6 شهور من فترة السماح فقط، تم منح التسهيلات البنكية بكفالة السيد محمد يوسف صالح الطراونة.</t>
        </is>
      </c>
    </row>
    <row r="34">
      <c r="A34" t="inlineStr">
        <is>
          <t>NotesListOfNotes0</t>
        </is>
      </c>
      <c r="D34" s="10" t="inlineStr">
        <is>
          <t xml:space="preserve">الافصاح عن المعاملات مع الجهات ذات العلاقة  </t>
        </is>
      </c>
      <c r="E34" s="11" t="inlineStr">
        <is>
          <t xml:space="preserve">. RELATED PARTIES TRANSACTIONS Transactions with related parties consist of transactions with companies that are jointly controlled by the president of the Board of Directors and transactions with the president of the Board of Directors and its associates. The policies and conditions relating to the transactions with related parties are approved by the Company's management. Transactions with related parties a relationship other than the owner company or the chairman of the Board of Directors are transactions of a commercial nature. Transactions with the owner company or the chairman of the Board of Directors of the owning company are of a financing nature During the year, the company entered into transactions with the following related parties:NAME  RELATIONSHIPJordan International Insurance Company  ContributorMr. Saleh Suleiman Al-Tarawneh Former board memberMr. Suleiman Al-Tarawneh Former board memberMiddle East Regional Development Company Former Associate CompanyAwtad For Construction Company Associate CompanyMr. Ali Hamdallah Former board memberMr. Fote Khamis Former board memberMr. Faris Gummoh Former board memberMr. Ghazi Gummoh Former board memberMr. Jamil Wreikat Former board memberMr. Youssef Radwan Former board member  </t>
        </is>
      </c>
      <c r="F34" s="11" t="inlineStr">
        <is>
          <t xml:space="preserve">المعاملات مع جهات ذات علاقة تتكون المعاملات مع جهات ذات علاقة من المعاملات مع الشركات التي تقع تحت سيطرة مشتركة من قبل رئيس مجلس الإدارة ومن المعاملات مع رئيس مجلس الإدارة والشركات الشقيقة والزميلة، ويتم اعتماد السياسات والشروط المتعلقة بالمعاملات مع الاطراف ذات العلاقة من قبل إدارة الشركة، إن المعاملات مع الأطراف ذات علاقة من غير الشركة المالكة أو رئيس مجلس الإدارة هي معاملات ذات طبيعة تجارية أما المعاملات مع الشركة المالكة أو رئيس مجلس الإدارة في الشركة المالكة هي ذات طبيعة تمويلية. قامت الشركة خلال الفترة بإجراء معاملات مع الجهات ذات العلاقة التالية: الإسم   العلاقةشركة الاردن الدولية للتأمين   مساهمالسيد صالح سليمان الطراونة   عضو مجلس ادارة سابقالسيد سليمان الطراونة  عضو مجلس ادارة سابقشركة الشرق الاوسط للتنمية الإقليمية  شركة زميلة سابقةشركة أوتاد للمقاولات الانشائية  شركة زميلةالسيد علي حمد الله  عضو مجلس ادارة سابق السيد فوتي خميس  عضو مجلس ادارة سابق السيد فارس قمو  عضو مجلس ادارة سابق السيد غازي قمو  عضو مجلس ادارة سابقالسيد جميل وريكات  عضو مجلس ادارة سابق السيد يوسف رضوان  عضو مجلس ادارة سابق </t>
        </is>
      </c>
    </row>
    <row r="35">
      <c r="A35" t="inlineStr">
        <is>
          <t>NotesListOfNotes0</t>
        </is>
      </c>
      <c r="D35" s="10" t="inlineStr">
        <is>
          <t xml:space="preserve">الافصاح عن إدارة المخاطر </t>
        </is>
      </c>
      <c r="E35" s="11" t="inlineStr">
        <is>
          <t>17. FINANCIAL INSTRUMENTS Share Capital Risks ManagementThe Company manages its capital to make sure that the Company will continue when it is taking the highest return by the best limit for debts and owners' equity balances. The Company overall strategy did not change from 2024. Debt RateThe Board of Directors reviews the capital structure periodically. As part of this review, the Board of Directors considers the cost of capital and the risks associated with each category of capital and debt. The Company's capital structure includes debt through borrowing. The Company has not set a maximum debt rate. The Company does not expect an increase in the debt rate through new debt issues during 2026. Financial Risks Management The Company’s activities are mainly exposed to financial risks that arising from the following: Foreign Currencies Risks Management The Company is not exposed to significant risks related to foreign currency price changes; therefore, there is no need for effective management for this exposure. Interest Rate Risk ManagementInterest rate risk arises mainly from variable rate (floating) interest rate borrowings and short-term fixed rate deposits. The sensitivity of the statement of comprehensive income is the effect of the assumed changes in interest rates on the Company's profit for one year and is calculated based on financial liabilities bearing floating interest rates at the end of the year. Other Price RiskThe Company is exposed to price risk arising from its investments in the equity of other companies. The Company maintains investments in the equity of other companies for strategic purposes and not for trading purposes. The Company does not actively trade in those investments. Credit Risk ManagementCredit risk is the risk that a party to a financial instrument will fail to discharge its contractual obligations resulting in financial losses to the Company. As there are no contracts with any counterparty, the Company has no exposure to credit risk of any kind. The Company classifies entities with similar characteristics if they are related, except for amounts relating to cash. The credit risk arising from cash is specific as the entities that are dealt with are local banks with good reputations that are monitored by regulatory authorities. Liquidity Risk ManagementLiquidity risk management is the responsibility of the Board of Directors to manage the Company's cash, short, and medium- and long-term liquidity requirements. The Company manages liquidity risk by monitoring future cash flows that are permanently valued and corresponding to the maturity profile of monetary assets and liabilities.</t>
        </is>
      </c>
      <c r="F35" s="11" t="inlineStr">
        <is>
          <t>الأدوات المالية 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معدل المديونية 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يضم ديون من خلال الاقتراض، لم تقم الشركة بتحديد حد أقصى لمعدل المديونية، ولا تتوقع الشركة زيادة في معدل المديونية من خلال إصدارات دين جديدة خلال عام 2026. إدارة المخاطر المالية إن نشاطات الشركة يمكن أن تتعرض بشكل رئيسي لمخاطر سوقية ناتجة عن ما يلي: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مخاطر أسعار أخرىتتعرض الشركة لمخاطر أسعار ناتجة عن إستثماراتها في حقوق ملكية شركات أخرى. تحتفظ الشركة باستثمارات في حقوق ملكية شركات أخرى لأغراض استراتيجية وليس بهدف المتاجرة بها ولا تقوم الشركة بالمتاجرة النشطة في تلك الإستثمارات. 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 إدارة مخاطر السيولة 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36">
      <c r="A36" t="inlineStr">
        <is>
          <t>NotesListOfNotes0</t>
        </is>
      </c>
      <c r="D36" s="10" t="inlineStr">
        <is>
          <t xml:space="preserve">الافصاح عن إدارة رأس المال </t>
        </is>
      </c>
      <c r="E36" s="11" t="inlineStr">
        <is>
          <t>17. FINANCIAL INSTRUMENTS Share Capital Risks ManagementThe Company manages its capital to make sure that the Company will continue when it is taking the highest return by the best limit for debts and owners' equity balances. The Company overall strategy did not change from 2024. Debt RateThe Board of Directors reviews the capital structure periodically. As part of this review, the Board of Directors considers the cost of capital and the risks associated with each category of capital and debt. The Company's capital structure includes debt through borrowing. The Company has not set a maximum debt rate. The Company does not expect an increase in the debt rate through new debt issues during 2026. Financial Risks Management The Company’s activities are mainly exposed to financial risks that arising from the following: Foreign Currencies Risks Management The Company is not exposed to significant risks related to foreign currency price changes; therefore, there is no need for effective management for this exposure. Interest Rate Risk ManagementInterest rate risk arises mainly from variable rate (floating) interest rate borrowings and short-term fixed rate deposits. The sensitivity of the statement of comprehensive income is the effect of the assumed changes in interest rates on the Company's profit for one year and is calculated based on financial liabilities bearing floating interest rates at the end of the year. Other Price RiskThe Company is exposed to price risk arising from its investments in the equity of other companies. The Company maintains investments in the equity of other companies for strategic purposes and not for trading purposes. The Company does not actively trade in those investments. Credit Risk ManagementCredit risk is the risk that a party to a financial instrument will fail to discharge its contractual obligations resulting in financial losses to the Company. As there are no contracts with any counterparty, the Company has no exposure to credit risk of any kind. The Company classifies entities with similar characteristics if they are related, except for amounts relating to cash. The credit risk arising from cash is specific as the entities that are dealt with are local banks with good reputations that are monitored by regulatory authorities. Liquidity Risk ManagementLiquidity risk management is the responsibility of the Board of Directors to manage the Company's cash, short, and medium- and long-term liquidity requirements. The Company manages liquidity risk by monitoring future cash flows that are permanently valued and corresponding to the maturity profile of monetary assets and liabilities.</t>
        </is>
      </c>
      <c r="F36" s="11" t="inlineStr">
        <is>
          <t>الأدوات المالية 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معدل المديونية 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يضم ديون من خلال الاقتراض، لم تقم الشركة بتحديد حد أقصى لمعدل المديونية، ولا تتوقع الشركة زيادة في معدل المديونية من خلال إصدارات دين جديدة خلال عام 2026. إدارة المخاطر المالية إن نشاطات الشركة يمكن أن تتعرض بشكل رئيسي لمخاطر سوقية ناتجة عن ما يلي: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مخاطر أسعار أخرىتتعرض الشركة لمخاطر أسعار ناتجة عن إستثماراتها في حقوق ملكية شركات أخرى. تحتفظ الشركة باستثمارات في حقوق ملكية شركات أخرى لأغراض استراتيجية وليس بهدف المتاجرة بها ولا تقوم الشركة بالمتاجرة النشطة في تلك الإستثمارات. 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 إدارة مخاطر السيولة 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37">
      <c r="A37" t="inlineStr">
        <is>
          <t>NotesListOfNotes0</t>
        </is>
      </c>
      <c r="D37" s="10" t="inlineStr">
        <is>
          <t xml:space="preserve">الافصاح عن الارقام المقارنة </t>
        </is>
      </c>
      <c r="E37" s="11" t="inlineStr">
        <is>
          <t xml:space="preserve"> 18. COMPARITIVE YEAR FIGURESCertain figures for 2024 have been reclassified to conform to the presentation for the nine months ended December 31, 2025. 19</t>
        </is>
      </c>
      <c r="F37" s="11" t="inlineStr">
        <is>
          <t>- أرقام المقارنةتم إعادة تبويب وتصنيف بعض أرقام سنة 2024 لتتلائم مع أرقام العرض للسنة المنتهية في 31 كانون الاول 2025.</t>
        </is>
      </c>
    </row>
    <row r="38">
      <c r="A38" t="inlineStr">
        <is>
          <t>NotesListOfNotes0</t>
        </is>
      </c>
      <c r="D38" s="10" t="inlineStr">
        <is>
          <t xml:space="preserve">الافصاح عن القضايا </t>
        </is>
      </c>
      <c r="E38" s="11" t="inlineStr">
        <is>
          <t xml:space="preserve"> 16. THE LEGAL STATUS OF THE COMPANYSummary of Cases filled where the Company is plaintiff:There are no cases filed by the Company against others. </t>
        </is>
      </c>
      <c r="F38" s="11" t="inlineStr">
        <is>
          <t xml:space="preserve">الوضع القانوني للشركةملخص القضايا المرفوعة من الشركة على الغير:لا يوجد اي قضايا مقامة من قبل الشركة على الغير. ملخص القضايا المرفوعة على الشركة من قبل الغير:بلغت قيمة القضايا المقامة من قبل الغير على الشركة 388,285 دينار اردني. </t>
        </is>
      </c>
    </row>
    <row r="39">
      <c r="A39" t="inlineStr">
        <is>
          <t>NotesListOfNotes0</t>
        </is>
      </c>
      <c r="D39" s="10" t="inlineStr">
        <is>
          <t xml:space="preserve">الإفصاح عن أتعاب مدقق الحسابات </t>
        </is>
      </c>
      <c r="E39" s="11" t="inlineStr">
        <is>
          <t>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t>
        </is>
      </c>
      <c r="F39" s="11" t="inlineStr">
        <is>
          <t>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t>
        </is>
      </c>
    </row>
    <row r="40">
      <c r="A40" t="inlineStr">
        <is>
          <t>NotesListOfNotes0</t>
        </is>
      </c>
      <c r="D40" s="10" t="inlineStr">
        <is>
          <t xml:space="preserve">الإفصاح عن قائمة التدفقات النقدية </t>
        </is>
      </c>
      <c r="E40" s="11" t="inlineStr">
        <is>
          <t xml:space="preserve"> 2025 2024OPERATING ACTIVITIES   Profit / (Loss) of the year before tax12,894 (77,192)Adjustments on net Profit / (Loss) for the year before tax:   Depreciation27,098 29,783Financial charges 21,736 21,640Changes in operating assets and liabilities:   Accounts receivable and checks under collection5,915 11,844Inventories7,915 38,249Prepaid expenses and other receivables(1,009) (163)Accounts payable (5,171) (8,232)Post-dated checks39,194 -Accrued expenses and other payables(213,935) 81,573Due from related parties(77,897) (82,031)Due to related parties(1,309,617) 39,896Net cash (used in) / available from operating activities(1,492,877) 55,367    INVESTING ACTIVITIES   Purchase of property and equipment(27,062) (1,500)Net cash available used in investing activities(27,062) (1,500)    FINANCING ACTIVITIES   Loans (28,396) (33,649)Overdrafts2,000,000 -Paid financial charges (21,736) (21,640)Net cash available from / (used in) financing activities1,949,868 (55,289)    Net change in cash and cash equivalents429,929 (1,422)Cash and cash equivalents, January 1156 1,578Cash and cash equivalent, December 31430,085 156 </t>
        </is>
      </c>
      <c r="F40" s="11" t="inlineStr">
        <is>
          <t xml:space="preserve"> 2025 2024الأنشطة التشغيلية   ربح / (خسارة) السنة قبل الضريبة12,894 (77,192)تعديلات على ربح / (خسارة) السنة قبل الضريبة:   استهلاكات 27,098 29,783مصاريف مالية21,736 21,640التغيرات في الموجودات والمطلوبات العاملة:   مدينون وشيكات برسم التحصيل  5,915 11,844بضاعة وقطع غيار7,915 38,249مصاريف مدفوعة مقدماً وحسابات مدينة اخرى(1,009) (163)دائنون (5,171) (8,232)شيكات اجلة39,194 -مصاريف مستحقة وحسابات دائنة أخرى(213,935) 81,573مطلوب من جهات ذات علاقة(77,897) (82,031)مطلوب الى جهات ذات علاقة (1,309,617) 39,896صافي النقد (المستخدم في) / المتوفر من الأنشطة التشغيلية(1,492,877) 55,367    الانشطة الاستثمارية    شراء ممتلكات ومعدات (27,062)  (1,500)صافي النقد المستخدم في الانشطة الاستثمارية(27,062)  (1,500)    الانشطة التمويلية    تسديد القروض (28,396) (33,649)بنوك دائنة2,000,000 -مصاريف مالية مدفوعة(21,736) (21,640)صافي النقد المتوفر من / (المستخدم في) الانشطة التمويلية 1,949,868 (55,289)    صافي التغير في النقد وما في حكمه429,929 (1,422)النقد وما في حكمه في 1 كانون الثاني 156 1,578النقد وما في حكمه في 31 كانون الاول 430,085 156</t>
        </is>
      </c>
    </row>
    <row r="41">
      <c r="A41" t="inlineStr">
        <is>
          <t>NotesListOfNotes0</t>
        </is>
      </c>
      <c r="D41" s="10" t="inlineStr">
        <is>
          <t xml:space="preserve">الإفصاح عن مصاريف الاستهلاك والاطفاء  </t>
        </is>
      </c>
      <c r="E41" s="11" t="inlineStr">
        <is>
          <t>Property and equipment are stated at cost less accumulated depreciation. Depreciation is provided over the estimated useful lives of the property and equipment using the straight-line method. The estimated rates of depreciation of the principal classes of assets are as follows: Annual Depreciation RateBuilding 2% - 4%Electrical power station 4%Machines 15% - 25%Vehicles and fork lift 10% - 15%Tools and equipment10% - 20%Furniture10% - 20%</t>
        </is>
      </c>
      <c r="F41" s="11" t="inlineStr">
        <is>
          <t xml:space="preserve">تظهر الممتلكات والمعدات بالكلفة بعد تنزيل الإستهلاكات المتراكمة، ويجري احتساب الاستهلاكات على اساس الحياة العملية المقدرة للممتلكات والمعدات وذلك بإستعمال طريقة القسط الثابت. إن معدلات الاستهلاك للبنود الرئيسية لهذه الموجودات هي على النحو الآتي :  معدل الاستهلاك السنويمباني  2% - 4% محطة توليد كهرباء  4%الات ومكائن  15% - 25% مركبات ورافعات  10% - 15% اجهزة ومعدات  10% - 20% اثاث ومفروشات  10% - 20% </t>
        </is>
      </c>
    </row>
    <row r="42">
      <c r="A42" t="inlineStr">
        <is>
          <t>NotesListOfNotes0</t>
        </is>
      </c>
      <c r="D42" s="10" t="inlineStr">
        <is>
          <t xml:space="preserve">الإفصاح عن قياس القيمة العادلة </t>
        </is>
      </c>
      <c r="E42" s="11" t="inlineStr">
        <is>
          <t xml:space="preserve">IFRS 9 replaces the “incurred loss” model in IAS 39 with an expected credit loss model (ECLs). The Company recognizes provisions for expected credit losses on the following financial instruments that are not measured at FVTPL.- Cash and bank balances: -Trade and other receivables; - Due from related party. With the exception of purchased or originated credit impaired (POCI) financial assets (which are considered separately below), ECLs are required to be measured through a loss allowance at an amount equal to:  12 Month ECL, i.e., lifetime ECL that results from those default events on the financial instrument that are possible within 12 months after the reporting date (referred to as stage 1); or Full lifetime ECL, i.e.,Lifetime ECL that results from all possible default events over the life of the financial instruments, (referred to as stage 2 and stage 3). A loss allowance for full lifetime ECL is required for a financial instrument if the credit risk on that financial instrument has increased significantly since initial recognition. For all other financial instruments, ECLs are measured at an amount equal to the 12-monh ECL. The Company has elected to measure loss allowances of cash and bank balances, trade and other receivables, and due from a related party at an amount equal to lifetime ECLs. ECLs are probability-weighted estimate of the present value of credit losses. These are measured as the present value of the difference between the cash flows to the Company under the contract and the cash flows that the Company expects to receive arising from </t>
        </is>
      </c>
      <c r="F42" s="11" t="inlineStr">
        <is>
          <t xml:space="preserve">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t>
        </is>
      </c>
    </row>
    <row r="43">
      <c r="A43" t="inlineStr">
        <is>
          <t>NotesListOfNotes0</t>
        </is>
      </c>
      <c r="D43" s="10" t="inlineStr">
        <is>
          <t xml:space="preserve">الإفصاح عن الاستمرارية </t>
        </is>
      </c>
      <c r="E43" s="11" t="inlineStr">
        <is>
          <t>Material Uncertainty Related to Going ConcernWe draw attention to note No. (8) that the accumulated losses exceed the share capital, that required by application of article (75) from Companies law number (22) for the year (1997) of companies’ law. The Company should be liquidated, unless the General Assembly decided in its extraordinary meeting to increase its share capital or amortize its accumulated losses consistent with international accounting and auditing standards, on the condition that the remaining accumulated loss should not exceed half of the company’s capital in both cases.</t>
        </is>
      </c>
      <c r="F43" s="11" t="inlineStr">
        <is>
          <t>الشكوك الجوهرية بالمنشأة المستمرة نلفت الانتباه للايضاح رقم (8) حول القوائم المالية حيث تجاوزت خسائر الشركة رأسمالها مما يتوجب تطبيق المادة (75) من قانون الشركات والمتعلق بتصفية الشركة إلا إذا قررت الهيئة العامة في إجتماع غير العادي زيادة رأسمالها لمعالجة وضع الخسائر أو إطفائها على ألا يزيد مجموع الخسائر المتبقية على نصف رأسمال الشركة في كلتا الحالتين.</t>
        </is>
      </c>
    </row>
    <row r="44">
      <c r="A44" t="inlineStr">
        <is>
          <t>NotesListOfNotes0</t>
        </is>
      </c>
      <c r="D44" s="10" t="inlineStr">
        <is>
          <t xml:space="preserve">الافصاح عن مخاطر السيولة </t>
        </is>
      </c>
      <c r="E44" s="11" t="inlineStr">
        <is>
          <t xml:space="preserve"> Liquidity Risk ManagementLiquidity risk management is the responsibility of the Board of Directors to manage the Company's cash, short, and medium- and long-term liquidity requirements. The Company manages liquidity risk by monitoring future cash flows that are permanently valued and corresponding to the maturity profile of monetary assets and liabilities.</t>
        </is>
      </c>
      <c r="F44" s="11" t="inlineStr">
        <is>
          <t xml:space="preserve">  إدارة مخاطر السيولةإن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45">
      <c r="A45" t="inlineStr">
        <is>
          <t>NotesListOfNotes0</t>
        </is>
      </c>
      <c r="D45" s="10" t="inlineStr">
        <is>
          <t xml:space="preserve">الافصاح عن إدارة المخاطر المالية </t>
        </is>
      </c>
      <c r="E45" s="11" t="inlineStr">
        <is>
          <t xml:space="preserve">17. FFinancial Risks ManagementThe Company’s activities are mainly exposed to financial risks that arising from the following: </t>
        </is>
      </c>
      <c r="F45" s="11" t="inlineStr">
        <is>
          <t xml:space="preserve"> إدارة المخاطر الماليةإن نشاطات الشركة يمكن أن تتعرض بشكل رئيسي لمخاطر سوقية ناتجة عن ما يلي: </t>
        </is>
      </c>
    </row>
    <row r="46">
      <c r="A46" t="inlineStr">
        <is>
          <t>NotesListOfNotes0</t>
        </is>
      </c>
      <c r="D46" s="10" t="inlineStr">
        <is>
          <t xml:space="preserve">الافصاح عن مخاطر الائتمان </t>
        </is>
      </c>
      <c r="E46" s="11" t="inlineStr">
        <is>
          <t xml:space="preserve"> Credit Risk ManagementCredit risk is the risk that a party to a financial instrument will fail to discharge its contractual obligations resulting in financial losses to the Company. As there are no contracts with any counterparty, the Company has no exposure to credit risk of any kind. The Company classifies entities with similar characteristics if they are related, except for amounts relating to cash. The credit risk arising from cash is specific as the entities that are dealt with are local banks with good reputations that are monitored by regulatory authorities. </t>
        </is>
      </c>
      <c r="F46" s="11" t="inlineStr">
        <is>
          <t xml:space="preserve">  إدارة مخاطر الإئتمانتتمثل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t>
        </is>
      </c>
    </row>
    <row r="47">
      <c r="A47" t="inlineStr">
        <is>
          <t>NotesListOfNotes0</t>
        </is>
      </c>
      <c r="D47" s="10" t="inlineStr">
        <is>
          <t>الإفصاح عن قروض طويلة الاجل</t>
        </is>
      </c>
      <c r="E47" s="11" t="inlineStr">
        <is>
          <t xml:space="preserve"> 10. LOANThe Company obtained a loan from the Consulting Bank with a ceiling of 100,000 JD to finance the Company’s operations, and it was increased to become 400,000 JD, with an interest rate of 11.75% annually and a commission of 1% for one time. The loan is repaid over 8 years, including a grace period of 6 months, in monthly installments of 5,020 JD inclusive of interest, under personnel guarantee of the partners, Mr. Ayman Hatahet and Mr. Kim Abu Jaber, against a first-class mortgage on the plot of land and what is on it from building No. 53 from Al-Ghars No. 9 from Khirbet Khan Al-Zabeeb.   2025 2024Total loan 204,665 233,061Deduct: current portion of the loan 66,000 62,400Long-term loan 138,665 170,661    </t>
        </is>
      </c>
      <c r="F47" s="11" t="inlineStr">
        <is>
          <t>- القرضحصلت الشركة على قرض من البنك الاستثماري بسقف 100,000 دينار اردني لتمويل عمليات الشركة وقد تمت زيادته ليصبح 400,000 دينار اردني بمعدل فائدة 11.75% سنويا وعمولة 1% لمرة واحدة ويسدد القرض على مدار 8 سنوات من ضمنها فترة سماح 6 اشهر على اقساط شهرية بقيمة 5,020 دينار اردني شاملة الفائدة وذلك بكفالة الشركاء السيد ايمن حتاحت و السيد كيم ابو جابر مقابل رهن عقاري من الدرجة الاولى على قطعة الارض وما عليها من بناء رقم 53 من الغرس رقم 9 من خربة خان الزبيب.  2025 2024اجمالي القرض 204,665 233,061ينزل : الجزء المتداول من القرض 66,000 62,400الجزء الطويل الاجل 138,665 170,661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33"/>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5" t="inlineStr">
        <is>
          <t>97,728</t>
        </is>
      </c>
      <c r="F9" s="25" t="inlineStr">
        <is>
          <t>834,023</t>
        </is>
      </c>
      <c r="G9" s="25" t="inlineStr">
        <is>
          <t>1,066,369</t>
        </is>
      </c>
      <c r="H9" s="25" t="inlineStr">
        <is>
          <t>140,950</t>
        </is>
      </c>
      <c r="I9" s="25" t="n"/>
      <c r="J9" s="25" t="inlineStr">
        <is>
          <t>36,747</t>
        </is>
      </c>
      <c r="K9" s="25" t="inlineStr">
        <is>
          <t>122,245</t>
        </is>
      </c>
      <c r="L9" s="25" t="n"/>
      <c r="M9" s="21" t="n"/>
      <c r="N9" s="25" t="n"/>
      <c r="O9" s="25" t="n"/>
      <c r="P9" s="25" t="n"/>
      <c r="Q9" s="25" t="n"/>
      <c r="R9" s="25" t="n"/>
      <c r="S9" s="21" t="inlineStr">
        <is>
          <t>30,600</t>
        </is>
      </c>
      <c r="T9" s="25" t="n"/>
      <c r="U9" s="25" t="n"/>
      <c r="V9" s="25" t="n"/>
      <c r="W9" s="25" t="inlineStr">
        <is>
          <t>30,600</t>
        </is>
      </c>
      <c r="X9" s="25" t="n"/>
      <c r="Y9" s="25" t="n"/>
      <c r="Z9" s="25" t="n"/>
      <c r="AA9" s="25" t="n"/>
      <c r="AB9" s="25" t="n"/>
      <c r="AC9" s="21" t="inlineStr">
        <is>
          <t>2,328,662</t>
        </is>
      </c>
    </row>
    <row r="10">
      <c r="A10" t="inlineStr">
        <is>
          <t>id_NotesPPE_Layout10</t>
        </is>
      </c>
      <c r="D10" s="13" t="inlineStr">
        <is>
          <t>الاضافات</t>
        </is>
      </c>
      <c r="E10" s="25" t="n"/>
      <c r="F10" s="25" t="n"/>
      <c r="G10" s="25" t="n"/>
      <c r="H10" s="25" t="inlineStr">
        <is>
          <t>25,530</t>
        </is>
      </c>
      <c r="I10" s="25" t="n"/>
      <c r="J10" s="25" t="inlineStr">
        <is>
          <t>351</t>
        </is>
      </c>
      <c r="K10" s="25" t="inlineStr">
        <is>
          <t>1,181</t>
        </is>
      </c>
      <c r="L10" s="25" t="n"/>
      <c r="M10" s="21" t="n"/>
      <c r="N10" s="25" t="n"/>
      <c r="O10" s="25" t="n"/>
      <c r="P10" s="25" t="n"/>
      <c r="Q10" s="25" t="n"/>
      <c r="R10" s="25" t="n"/>
      <c r="S10" s="21" t="n"/>
      <c r="T10" s="25" t="n"/>
      <c r="U10" s="25" t="n"/>
      <c r="V10" s="25" t="n"/>
      <c r="W10" s="25" t="n"/>
      <c r="X10" s="25" t="n"/>
      <c r="Y10" s="25" t="n"/>
      <c r="Z10" s="25" t="n"/>
      <c r="AA10" s="25" t="n"/>
      <c r="AB10" s="25" t="n"/>
      <c r="AC10" s="21" t="inlineStr">
        <is>
          <t>27,062</t>
        </is>
      </c>
    </row>
    <row r="11">
      <c r="A11" t="inlineStr">
        <is>
          <t>id_NotesPPE_Layout10</t>
        </is>
      </c>
      <c r="D11" s="15" t="inlineStr">
        <is>
          <t>إجمالي القمية الدفترية في نهاية الفترة</t>
        </is>
      </c>
      <c r="E11" s="26" t="inlineStr">
        <is>
          <t>97,728</t>
        </is>
      </c>
      <c r="F11" s="26" t="inlineStr">
        <is>
          <t>834,023</t>
        </is>
      </c>
      <c r="G11" s="26" t="inlineStr">
        <is>
          <t>1,066,369</t>
        </is>
      </c>
      <c r="H11" s="26" t="inlineStr">
        <is>
          <t>166,480</t>
        </is>
      </c>
      <c r="I11" s="26" t="n"/>
      <c r="J11" s="26" t="inlineStr">
        <is>
          <t>37,098</t>
        </is>
      </c>
      <c r="K11" s="26" t="inlineStr">
        <is>
          <t>123,426</t>
        </is>
      </c>
      <c r="L11" s="26" t="n"/>
      <c r="M11" s="26" t="n"/>
      <c r="N11" s="26" t="n"/>
      <c r="O11" s="26" t="n"/>
      <c r="P11" s="26" t="n"/>
      <c r="Q11" s="26" t="n"/>
      <c r="R11" s="26" t="n"/>
      <c r="S11" s="26" t="inlineStr">
        <is>
          <t>30,600</t>
        </is>
      </c>
      <c r="T11" s="26" t="n"/>
      <c r="U11" s="26" t="n"/>
      <c r="V11" s="26" t="n"/>
      <c r="W11" s="26" t="inlineStr">
        <is>
          <t>30,600</t>
        </is>
      </c>
      <c r="X11" s="26" t="n"/>
      <c r="Y11" s="26" t="n"/>
      <c r="Z11" s="26" t="n"/>
      <c r="AA11" s="26" t="n"/>
      <c r="AB11" s="26" t="n"/>
      <c r="AC11" s="26" t="inlineStr">
        <is>
          <t>2,355,724</t>
        </is>
      </c>
    </row>
    <row r="12">
      <c r="A12" t="inlineStr">
        <is>
          <t>id_NotesPPE_Layout10</t>
        </is>
      </c>
      <c r="D12" s="13" t="inlineStr">
        <is>
          <t>الاستهلاك المتراكم والإطفاء ومخصص تدني القيمة في بداية الفترة</t>
        </is>
      </c>
      <c r="E12" s="25" t="inlineStr">
        <is>
          <t>0</t>
        </is>
      </c>
      <c r="F12" s="25" t="inlineStr">
        <is>
          <t>513,721</t>
        </is>
      </c>
      <c r="G12" s="25" t="inlineStr">
        <is>
          <t>412,494</t>
        </is>
      </c>
      <c r="H12" s="25" t="inlineStr">
        <is>
          <t>140,950</t>
        </is>
      </c>
      <c r="I12" s="25" t="n"/>
      <c r="J12" s="25" t="inlineStr">
        <is>
          <t>29,364</t>
        </is>
      </c>
      <c r="K12" s="25" t="inlineStr">
        <is>
          <t>119,556</t>
        </is>
      </c>
      <c r="L12" s="25" t="n"/>
      <c r="M12" s="21" t="n"/>
      <c r="N12" s="25" t="n"/>
      <c r="O12" s="25" t="n"/>
      <c r="P12" s="25" t="n"/>
      <c r="Q12" s="25" t="n"/>
      <c r="R12" s="25" t="n"/>
      <c r="S12" s="21" t="inlineStr">
        <is>
          <t>30,600</t>
        </is>
      </c>
      <c r="T12" s="25" t="n"/>
      <c r="U12" s="25" t="n"/>
      <c r="V12" s="25" t="n"/>
      <c r="W12" s="25" t="inlineStr">
        <is>
          <t>30,600</t>
        </is>
      </c>
      <c r="X12" s="25" t="n"/>
      <c r="Y12" s="25" t="n"/>
      <c r="Z12" s="25" t="n"/>
      <c r="AA12" s="25" t="n"/>
      <c r="AB12" s="25" t="n"/>
      <c r="AC12" s="21" t="inlineStr">
        <is>
          <t>1,246,685</t>
        </is>
      </c>
    </row>
    <row r="13">
      <c r="A13" t="inlineStr">
        <is>
          <t>id_NotesPPE_Layout10</t>
        </is>
      </c>
      <c r="D13" s="13" t="inlineStr">
        <is>
          <t>استهلاكات</t>
        </is>
      </c>
      <c r="E13" s="25" t="n"/>
      <c r="F13" s="25" t="inlineStr">
        <is>
          <t>9,964</t>
        </is>
      </c>
      <c r="G13" s="25" t="inlineStr">
        <is>
          <t>14,553</t>
        </is>
      </c>
      <c r="H13" s="25" t="inlineStr">
        <is>
          <t>447</t>
        </is>
      </c>
      <c r="I13" s="25" t="n"/>
      <c r="J13" s="25" t="inlineStr">
        <is>
          <t>1,221</t>
        </is>
      </c>
      <c r="K13" s="25" t="inlineStr">
        <is>
          <t>913</t>
        </is>
      </c>
      <c r="L13" s="25" t="n"/>
      <c r="M13" s="21" t="n"/>
      <c r="N13" s="25" t="n"/>
      <c r="O13" s="25" t="n"/>
      <c r="P13" s="25" t="n"/>
      <c r="Q13" s="25" t="n"/>
      <c r="R13" s="25" t="n"/>
      <c r="S13" s="21" t="n"/>
      <c r="T13" s="25" t="n"/>
      <c r="U13" s="25" t="n"/>
      <c r="V13" s="25" t="n"/>
      <c r="W13" s="25" t="n"/>
      <c r="X13" s="25" t="n"/>
      <c r="Y13" s="25" t="n"/>
      <c r="Z13" s="25" t="n"/>
      <c r="AA13" s="25" t="n"/>
      <c r="AB13" s="25" t="n"/>
      <c r="AC13" s="21" t="inlineStr">
        <is>
          <t>27,098</t>
        </is>
      </c>
    </row>
    <row r="14">
      <c r="A14" t="inlineStr">
        <is>
          <t>id_NotesPPE_Layout10</t>
        </is>
      </c>
      <c r="D14" s="15" t="inlineStr">
        <is>
          <t>الاستهلاك والإطفاء المتراكم  ومخصص تدني القيمة في نهاية الفترة</t>
        </is>
      </c>
      <c r="E14" s="26" t="inlineStr">
        <is>
          <t>0</t>
        </is>
      </c>
      <c r="F14" s="26" t="inlineStr">
        <is>
          <t>523,685</t>
        </is>
      </c>
      <c r="G14" s="26" t="inlineStr">
        <is>
          <t>427,047</t>
        </is>
      </c>
      <c r="H14" s="26" t="inlineStr">
        <is>
          <t>141,397</t>
        </is>
      </c>
      <c r="I14" s="26" t="n"/>
      <c r="J14" s="26" t="inlineStr">
        <is>
          <t>30,585</t>
        </is>
      </c>
      <c r="K14" s="26" t="inlineStr">
        <is>
          <t>120,469</t>
        </is>
      </c>
      <c r="L14" s="26" t="n"/>
      <c r="M14" s="26" t="n"/>
      <c r="N14" s="26" t="n"/>
      <c r="O14" s="26" t="n"/>
      <c r="P14" s="26" t="n"/>
      <c r="Q14" s="26" t="n"/>
      <c r="R14" s="26" t="n"/>
      <c r="S14" s="26" t="inlineStr">
        <is>
          <t>30,600</t>
        </is>
      </c>
      <c r="T14" s="26" t="n"/>
      <c r="U14" s="26" t="n"/>
      <c r="V14" s="26" t="n"/>
      <c r="W14" s="26" t="inlineStr">
        <is>
          <t>30,600</t>
        </is>
      </c>
      <c r="X14" s="26" t="n"/>
      <c r="Y14" s="26" t="n"/>
      <c r="Z14" s="26" t="n"/>
      <c r="AA14" s="26" t="n"/>
      <c r="AB14" s="26" t="n"/>
      <c r="AC14" s="26" t="inlineStr">
        <is>
          <t>1,273,783</t>
        </is>
      </c>
    </row>
    <row r="15">
      <c r="A15" t="inlineStr">
        <is>
          <t>id_NotesPPE_Layout10</t>
        </is>
      </c>
      <c r="D15" s="17" t="inlineStr">
        <is>
          <t xml:space="preserve"> القيمة الدفترية في نهاية الفترة</t>
        </is>
      </c>
      <c r="E15" s="26" t="inlineStr">
        <is>
          <t>97,728</t>
        </is>
      </c>
      <c r="F15" s="26" t="inlineStr">
        <is>
          <t>310,338</t>
        </is>
      </c>
      <c r="G15" s="26" t="inlineStr">
        <is>
          <t>639,322</t>
        </is>
      </c>
      <c r="H15" s="26" t="inlineStr">
        <is>
          <t>25,083</t>
        </is>
      </c>
      <c r="I15" s="26" t="n"/>
      <c r="J15" s="26" t="inlineStr">
        <is>
          <t>6,513</t>
        </is>
      </c>
      <c r="K15" s="26" t="inlineStr">
        <is>
          <t>2,957</t>
        </is>
      </c>
      <c r="L15" s="26" t="n"/>
      <c r="M15" s="26" t="n"/>
      <c r="N15" s="26" t="n"/>
      <c r="O15" s="26" t="n"/>
      <c r="P15" s="26" t="n"/>
      <c r="Q15" s="26" t="n"/>
      <c r="R15" s="26" t="n"/>
      <c r="S15" s="26" t="inlineStr">
        <is>
          <t>0</t>
        </is>
      </c>
      <c r="T15" s="26" t="n"/>
      <c r="U15" s="26" t="n"/>
      <c r="V15" s="26" t="n"/>
      <c r="W15" s="26" t="inlineStr">
        <is>
          <t>0</t>
        </is>
      </c>
      <c r="X15" s="26" t="n"/>
      <c r="Y15" s="26" t="n"/>
      <c r="Z15" s="26" t="n"/>
      <c r="AA15" s="26" t="n"/>
      <c r="AB15" s="26" t="n"/>
      <c r="AC15" s="26" t="inlineStr">
        <is>
          <t>1,081,941</t>
        </is>
      </c>
    </row>
    <row r="16">
      <c r="A16" t="inlineStr">
        <is>
          <t>id_NotesPPE_Layout10</t>
        </is>
      </c>
      <c r="D16" s="17" t="inlineStr">
        <is>
          <t>مجموع الممتلكات والآلات والمعدات</t>
        </is>
      </c>
      <c r="E16" s="26" t="inlineStr">
        <is>
          <t>97,728</t>
        </is>
      </c>
      <c r="F16" s="26" t="inlineStr">
        <is>
          <t>310,338</t>
        </is>
      </c>
      <c r="G16" s="26" t="inlineStr">
        <is>
          <t>639,322</t>
        </is>
      </c>
      <c r="H16" s="26" t="inlineStr">
        <is>
          <t>25,083</t>
        </is>
      </c>
      <c r="I16" s="26" t="n"/>
      <c r="J16" s="26" t="inlineStr">
        <is>
          <t>6,513</t>
        </is>
      </c>
      <c r="K16" s="26" t="inlineStr">
        <is>
          <t>2,957</t>
        </is>
      </c>
      <c r="L16" s="26" t="n"/>
      <c r="M16" s="26" t="n"/>
      <c r="N16" s="26" t="n"/>
      <c r="O16" s="26" t="n"/>
      <c r="P16" s="26" t="n"/>
      <c r="Q16" s="26" t="n"/>
      <c r="R16" s="26" t="n"/>
      <c r="S16" s="26" t="inlineStr">
        <is>
          <t>0</t>
        </is>
      </c>
      <c r="T16" s="26" t="n"/>
      <c r="U16" s="26" t="n"/>
      <c r="V16" s="26" t="n"/>
      <c r="W16" s="26" t="inlineStr">
        <is>
          <t>0</t>
        </is>
      </c>
      <c r="X16" s="26" t="n"/>
      <c r="Y16" s="26" t="n"/>
      <c r="Z16" s="26" t="n"/>
      <c r="AA16" s="26" t="n"/>
      <c r="AB16" s="26" t="n"/>
      <c r="AC16" s="26" t="inlineStr">
        <is>
          <t>1,081,941</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4" t="n"/>
      <c r="U23" s="24" t="n"/>
      <c r="V23" s="24" t="n"/>
      <c r="W23" s="24" t="n"/>
      <c r="X23" s="24" t="n"/>
      <c r="Y23" s="24" t="n"/>
      <c r="Z23" s="24" t="n"/>
      <c r="AA23" s="24" t="n"/>
      <c r="AB23" s="24" t="n"/>
      <c r="AC23" s="22" t="n"/>
    </row>
    <row r="24">
      <c r="D24" s="4" t="n"/>
      <c r="E24" s="3"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2" t="n"/>
    </row>
    <row r="25">
      <c r="D25" s="4" t="n"/>
      <c r="E25" s="4" t="inlineStr">
        <is>
          <t>اراضي</t>
        </is>
      </c>
      <c r="F25" s="4" t="inlineStr">
        <is>
          <t>المباني</t>
        </is>
      </c>
      <c r="G25" s="4" t="inlineStr">
        <is>
          <t>الآلات  ومعدات</t>
        </is>
      </c>
      <c r="H25" s="4" t="inlineStr">
        <is>
          <t>المركبات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موجودات التعدين</t>
        </is>
      </c>
      <c r="N25" s="4" t="inlineStr">
        <is>
          <t>محاجر</t>
        </is>
      </c>
      <c r="O25" s="4" t="inlineStr">
        <is>
          <t>السدود</t>
        </is>
      </c>
      <c r="P25" s="4" t="inlineStr">
        <is>
          <t>الكتروميكانكس</t>
        </is>
      </c>
      <c r="Q25" s="4" t="inlineStr">
        <is>
          <t>رافعات وجرافات وحفارات</t>
        </is>
      </c>
      <c r="R25" s="4" t="inlineStr">
        <is>
          <t>موجودات التعدين الأخرى</t>
        </is>
      </c>
      <c r="S25" s="4" t="inlineStr">
        <is>
          <t>ممتلكات وآلات ومعدات أخرى</t>
        </is>
      </c>
      <c r="T25" s="4" t="inlineStr">
        <is>
          <t>مخزون قطع غيار</t>
        </is>
      </c>
      <c r="U25" s="4" t="inlineStr">
        <is>
          <t>مشاريع ممتدة</t>
        </is>
      </c>
      <c r="V25" s="4" t="inlineStr">
        <is>
          <t>مشاريع الطاقة المتجددة</t>
        </is>
      </c>
      <c r="W25" s="4" t="inlineStr">
        <is>
          <t>محطة توليد الكهرباء</t>
        </is>
      </c>
      <c r="X25" s="4" t="inlineStr">
        <is>
          <t>المرافق العامة والخدمات</t>
        </is>
      </c>
      <c r="Y25" s="4" t="inlineStr">
        <is>
          <t>محطة النقل الكهربائي</t>
        </is>
      </c>
      <c r="Z25" s="4" t="inlineStr">
        <is>
          <t>محطة الربط الكهربائي</t>
        </is>
      </c>
      <c r="AA25" s="4" t="inlineStr">
        <is>
          <t>أدوات</t>
        </is>
      </c>
      <c r="AB25" s="4" t="inlineStr">
        <is>
          <t>ممتلكات والآت ومعدات أخرى، أخرى</t>
        </is>
      </c>
      <c r="AC25" s="4" t="inlineStr">
        <is>
          <t>المجموع</t>
        </is>
      </c>
    </row>
    <row r="26">
      <c r="A26" t="inlineStr">
        <is>
          <t>id_NotesPPE_Layout11</t>
        </is>
      </c>
      <c r="D26" s="13" t="inlineStr">
        <is>
          <t>إجمالي  القيمة الدفترية في بداية الفترة</t>
        </is>
      </c>
      <c r="E26" s="25" t="inlineStr">
        <is>
          <t>97,728</t>
        </is>
      </c>
      <c r="F26" s="25" t="inlineStr">
        <is>
          <t>834,023</t>
        </is>
      </c>
      <c r="G26" s="25" t="inlineStr">
        <is>
          <t>1,064,869</t>
        </is>
      </c>
      <c r="H26" s="25" t="inlineStr">
        <is>
          <t>140,950</t>
        </is>
      </c>
      <c r="I26" s="25" t="n"/>
      <c r="J26" s="25" t="inlineStr">
        <is>
          <t>36,747</t>
        </is>
      </c>
      <c r="K26" s="25" t="inlineStr">
        <is>
          <t>122,245</t>
        </is>
      </c>
      <c r="L26" s="25" t="n"/>
      <c r="M26" s="21" t="n"/>
      <c r="N26" s="25" t="n"/>
      <c r="O26" s="25" t="n"/>
      <c r="P26" s="25" t="n"/>
      <c r="Q26" s="25" t="n"/>
      <c r="R26" s="25" t="n"/>
      <c r="S26" s="21" t="inlineStr">
        <is>
          <t>30,600</t>
        </is>
      </c>
      <c r="T26" s="25" t="n"/>
      <c r="U26" s="25" t="n"/>
      <c r="V26" s="25" t="n"/>
      <c r="W26" s="25" t="inlineStr">
        <is>
          <t>30,600</t>
        </is>
      </c>
      <c r="X26" s="25" t="n"/>
      <c r="Y26" s="25" t="n"/>
      <c r="Z26" s="25" t="n"/>
      <c r="AA26" s="25" t="n"/>
      <c r="AB26" s="25" t="n"/>
      <c r="AC26" s="21" t="inlineStr">
        <is>
          <t>2,327,162</t>
        </is>
      </c>
    </row>
    <row r="27">
      <c r="A27" t="inlineStr">
        <is>
          <t>id_NotesPPE_Layout11</t>
        </is>
      </c>
      <c r="D27" s="13" t="inlineStr">
        <is>
          <t>الاضافات</t>
        </is>
      </c>
      <c r="E27" s="25" t="n"/>
      <c r="F27" s="25" t="n"/>
      <c r="G27" s="25" t="inlineStr">
        <is>
          <t>1,500</t>
        </is>
      </c>
      <c r="H27" s="25" t="n"/>
      <c r="I27" s="25" t="n"/>
      <c r="J27" s="25" t="n"/>
      <c r="K27" s="25" t="n"/>
      <c r="L27" s="25" t="n"/>
      <c r="M27" s="21" t="n"/>
      <c r="N27" s="25" t="n"/>
      <c r="O27" s="25" t="n"/>
      <c r="P27" s="25" t="n"/>
      <c r="Q27" s="25" t="n"/>
      <c r="R27" s="25" t="n"/>
      <c r="S27" s="21" t="n"/>
      <c r="T27" s="25" t="n"/>
      <c r="U27" s="25" t="n"/>
      <c r="V27" s="25" t="n"/>
      <c r="W27" s="25" t="n"/>
      <c r="X27" s="25" t="n"/>
      <c r="Y27" s="25" t="n"/>
      <c r="Z27" s="25" t="n"/>
      <c r="AA27" s="25" t="n"/>
      <c r="AB27" s="25" t="n"/>
      <c r="AC27" s="21" t="inlineStr">
        <is>
          <t>1,500</t>
        </is>
      </c>
    </row>
    <row r="28">
      <c r="A28" t="inlineStr">
        <is>
          <t>id_NotesPPE_Layout11</t>
        </is>
      </c>
      <c r="D28" s="15" t="inlineStr">
        <is>
          <t>إجمالي القمية الدفترية في نهاية الفترة</t>
        </is>
      </c>
      <c r="E28" s="26" t="inlineStr">
        <is>
          <t>97,728</t>
        </is>
      </c>
      <c r="F28" s="26" t="inlineStr">
        <is>
          <t>834,023</t>
        </is>
      </c>
      <c r="G28" s="26" t="inlineStr">
        <is>
          <t>1,066,369</t>
        </is>
      </c>
      <c r="H28" s="26" t="inlineStr">
        <is>
          <t>140,950</t>
        </is>
      </c>
      <c r="I28" s="26" t="n"/>
      <c r="J28" s="26" t="inlineStr">
        <is>
          <t>36,747</t>
        </is>
      </c>
      <c r="K28" s="26" t="inlineStr">
        <is>
          <t>122,245</t>
        </is>
      </c>
      <c r="L28" s="26" t="n"/>
      <c r="M28" s="26" t="n"/>
      <c r="N28" s="26" t="n"/>
      <c r="O28" s="26" t="n"/>
      <c r="P28" s="26" t="n"/>
      <c r="Q28" s="26" t="n"/>
      <c r="R28" s="26" t="n"/>
      <c r="S28" s="26" t="inlineStr">
        <is>
          <t>30,600</t>
        </is>
      </c>
      <c r="T28" s="26" t="n"/>
      <c r="U28" s="26" t="n"/>
      <c r="V28" s="26" t="n"/>
      <c r="W28" s="26" t="inlineStr">
        <is>
          <t>30,600</t>
        </is>
      </c>
      <c r="X28" s="26" t="n"/>
      <c r="Y28" s="26" t="n"/>
      <c r="Z28" s="26" t="n"/>
      <c r="AA28" s="26" t="n"/>
      <c r="AB28" s="26" t="n"/>
      <c r="AC28" s="26" t="inlineStr">
        <is>
          <t>2,328,662</t>
        </is>
      </c>
    </row>
    <row r="29">
      <c r="A29" t="inlineStr">
        <is>
          <t>id_NotesPPE_Layout11</t>
        </is>
      </c>
      <c r="D29" s="13" t="inlineStr">
        <is>
          <t>الاستهلاك المتراكم والإطفاء ومخصص تدني القيمة في بداية الفترة</t>
        </is>
      </c>
      <c r="E29" s="25" t="inlineStr">
        <is>
          <t>0</t>
        </is>
      </c>
      <c r="F29" s="25" t="inlineStr">
        <is>
          <t>503,094</t>
        </is>
      </c>
      <c r="G29" s="25" t="inlineStr">
        <is>
          <t>395,892</t>
        </is>
      </c>
      <c r="H29" s="25" t="inlineStr">
        <is>
          <t>140,950</t>
        </is>
      </c>
      <c r="I29" s="25" t="n"/>
      <c r="J29" s="25" t="inlineStr">
        <is>
          <t>27,980</t>
        </is>
      </c>
      <c r="K29" s="25" t="inlineStr">
        <is>
          <t>118,590</t>
        </is>
      </c>
      <c r="L29" s="25" t="n"/>
      <c r="M29" s="21" t="n"/>
      <c r="N29" s="25" t="n"/>
      <c r="O29" s="25" t="n"/>
      <c r="P29" s="25" t="n"/>
      <c r="Q29" s="25" t="n"/>
      <c r="R29" s="25" t="n"/>
      <c r="S29" s="21" t="inlineStr">
        <is>
          <t>30,396</t>
        </is>
      </c>
      <c r="T29" s="25" t="n"/>
      <c r="U29" s="25" t="n"/>
      <c r="V29" s="25" t="n"/>
      <c r="W29" s="25" t="inlineStr">
        <is>
          <t>30,396</t>
        </is>
      </c>
      <c r="X29" s="25" t="n"/>
      <c r="Y29" s="25" t="n"/>
      <c r="Z29" s="25" t="n"/>
      <c r="AA29" s="25" t="n"/>
      <c r="AB29" s="25" t="n"/>
      <c r="AC29" s="21" t="inlineStr">
        <is>
          <t>1,216,902</t>
        </is>
      </c>
    </row>
    <row r="30">
      <c r="A30" t="inlineStr">
        <is>
          <t>id_NotesPPE_Layout11</t>
        </is>
      </c>
      <c r="D30" s="13" t="inlineStr">
        <is>
          <t>استهلاكات</t>
        </is>
      </c>
      <c r="E30" s="25" t="n"/>
      <c r="F30" s="25" t="inlineStr">
        <is>
          <t>10,627</t>
        </is>
      </c>
      <c r="G30" s="25" t="inlineStr">
        <is>
          <t>16,602</t>
        </is>
      </c>
      <c r="H30" s="25" t="n"/>
      <c r="I30" s="25" t="n"/>
      <c r="J30" s="25" t="inlineStr">
        <is>
          <t>1,384</t>
        </is>
      </c>
      <c r="K30" s="25" t="inlineStr">
        <is>
          <t>966</t>
        </is>
      </c>
      <c r="L30" s="25" t="n"/>
      <c r="M30" s="21" t="n"/>
      <c r="N30" s="25" t="n"/>
      <c r="O30" s="25" t="n"/>
      <c r="P30" s="25" t="n"/>
      <c r="Q30" s="25" t="n"/>
      <c r="R30" s="25" t="n"/>
      <c r="S30" s="21" t="inlineStr">
        <is>
          <t>204</t>
        </is>
      </c>
      <c r="T30" s="25" t="n"/>
      <c r="U30" s="25" t="n"/>
      <c r="V30" s="25" t="n"/>
      <c r="W30" s="25" t="inlineStr">
        <is>
          <t>204</t>
        </is>
      </c>
      <c r="X30" s="25" t="n"/>
      <c r="Y30" s="25" t="n"/>
      <c r="Z30" s="25" t="n"/>
      <c r="AA30" s="25" t="n"/>
      <c r="AB30" s="25" t="n"/>
      <c r="AC30" s="21" t="inlineStr">
        <is>
          <t>29,783</t>
        </is>
      </c>
    </row>
    <row r="31">
      <c r="A31" t="inlineStr">
        <is>
          <t>id_NotesPPE_Layout11</t>
        </is>
      </c>
      <c r="D31" s="15" t="inlineStr">
        <is>
          <t>الاستهلاك والإطفاء المتراكم  ومخصص تدني القيمة في نهاية الفترة</t>
        </is>
      </c>
      <c r="E31" s="26" t="inlineStr">
        <is>
          <t>0</t>
        </is>
      </c>
      <c r="F31" s="26" t="inlineStr">
        <is>
          <t>513,721</t>
        </is>
      </c>
      <c r="G31" s="26" t="inlineStr">
        <is>
          <t>412,494</t>
        </is>
      </c>
      <c r="H31" s="26" t="inlineStr">
        <is>
          <t>140,950</t>
        </is>
      </c>
      <c r="I31" s="26" t="n"/>
      <c r="J31" s="26" t="inlineStr">
        <is>
          <t>29,364</t>
        </is>
      </c>
      <c r="K31" s="26" t="inlineStr">
        <is>
          <t>119,556</t>
        </is>
      </c>
      <c r="L31" s="26" t="n"/>
      <c r="M31" s="26" t="n"/>
      <c r="N31" s="26" t="n"/>
      <c r="O31" s="26" t="n"/>
      <c r="P31" s="26" t="n"/>
      <c r="Q31" s="26" t="n"/>
      <c r="R31" s="26" t="n"/>
      <c r="S31" s="26" t="inlineStr">
        <is>
          <t>30,600</t>
        </is>
      </c>
      <c r="T31" s="26" t="n"/>
      <c r="U31" s="26" t="n"/>
      <c r="V31" s="26" t="n"/>
      <c r="W31" s="26" t="inlineStr">
        <is>
          <t>30,600</t>
        </is>
      </c>
      <c r="X31" s="26" t="n"/>
      <c r="Y31" s="26" t="n"/>
      <c r="Z31" s="26" t="n"/>
      <c r="AA31" s="26" t="n"/>
      <c r="AB31" s="26" t="n"/>
      <c r="AC31" s="26" t="inlineStr">
        <is>
          <t>1,246,685</t>
        </is>
      </c>
    </row>
    <row r="32">
      <c r="A32" t="inlineStr">
        <is>
          <t>id_NotesPPE_Layout11</t>
        </is>
      </c>
      <c r="D32" s="17" t="inlineStr">
        <is>
          <t xml:space="preserve"> القيمة الدفترية في نهاية الفترة</t>
        </is>
      </c>
      <c r="E32" s="26" t="inlineStr">
        <is>
          <t>97,728</t>
        </is>
      </c>
      <c r="F32" s="26" t="inlineStr">
        <is>
          <t>320,302</t>
        </is>
      </c>
      <c r="G32" s="26" t="inlineStr">
        <is>
          <t>653,875</t>
        </is>
      </c>
      <c r="H32" s="26" t="inlineStr">
        <is>
          <t>0</t>
        </is>
      </c>
      <c r="I32" s="26" t="n"/>
      <c r="J32" s="26" t="inlineStr">
        <is>
          <t>7,383</t>
        </is>
      </c>
      <c r="K32" s="26" t="inlineStr">
        <is>
          <t>2,689</t>
        </is>
      </c>
      <c r="L32" s="26" t="n"/>
      <c r="M32" s="26" t="n"/>
      <c r="N32" s="26" t="n"/>
      <c r="O32" s="26" t="n"/>
      <c r="P32" s="26" t="n"/>
      <c r="Q32" s="26" t="n"/>
      <c r="R32" s="26" t="n"/>
      <c r="S32" s="26" t="inlineStr">
        <is>
          <t>0</t>
        </is>
      </c>
      <c r="T32" s="26" t="n"/>
      <c r="U32" s="26" t="n"/>
      <c r="V32" s="26" t="n"/>
      <c r="W32" s="26" t="inlineStr">
        <is>
          <t>0</t>
        </is>
      </c>
      <c r="X32" s="26" t="n"/>
      <c r="Y32" s="26" t="n"/>
      <c r="Z32" s="26" t="n"/>
      <c r="AA32" s="26" t="n"/>
      <c r="AB32" s="26" t="n"/>
      <c r="AC32" s="26" t="inlineStr">
        <is>
          <t>1,081,977</t>
        </is>
      </c>
    </row>
    <row r="33">
      <c r="A33" t="inlineStr">
        <is>
          <t>id_NotesPPE_Layout11</t>
        </is>
      </c>
      <c r="D33" s="17" t="inlineStr">
        <is>
          <t>مجموع الممتلكات والآلات والمعدات</t>
        </is>
      </c>
      <c r="E33" s="26" t="inlineStr">
        <is>
          <t>97,728</t>
        </is>
      </c>
      <c r="F33" s="26" t="inlineStr">
        <is>
          <t>320,302</t>
        </is>
      </c>
      <c r="G33" s="26" t="inlineStr">
        <is>
          <t>653,875</t>
        </is>
      </c>
      <c r="H33" s="26" t="inlineStr">
        <is>
          <t>0</t>
        </is>
      </c>
      <c r="I33" s="26" t="n"/>
      <c r="J33" s="26" t="inlineStr">
        <is>
          <t>7,383</t>
        </is>
      </c>
      <c r="K33" s="26" t="inlineStr">
        <is>
          <t>2,689</t>
        </is>
      </c>
      <c r="L33" s="26" t="n"/>
      <c r="M33" s="26" t="n"/>
      <c r="N33" s="26" t="n"/>
      <c r="O33" s="26" t="n"/>
      <c r="P33" s="26" t="n"/>
      <c r="Q33" s="26" t="n"/>
      <c r="R33" s="26" t="n"/>
      <c r="S33" s="26" t="inlineStr">
        <is>
          <t>0</t>
        </is>
      </c>
      <c r="T33" s="26" t="n"/>
      <c r="U33" s="26" t="n"/>
      <c r="V33" s="26" t="n"/>
      <c r="W33" s="26" t="inlineStr">
        <is>
          <t>0</t>
        </is>
      </c>
      <c r="X33" s="26" t="n"/>
      <c r="Y33" s="26" t="n"/>
      <c r="Z33" s="26" t="n"/>
      <c r="AA33" s="26" t="n"/>
      <c r="AB33" s="26" t="n"/>
      <c r="AC33" s="26" t="inlineStr">
        <is>
          <t>1,081,977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AC24"/>
    <mergeCell ref="D23:AC23"/>
    <mergeCell ref="E7:AC7"/>
    <mergeCell ref="D6:AC6"/>
    <mergeCell ref="C4:AC4"/>
  </mergeCells>
  <dataValidations count="3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3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id_IncomeTax_Layout32</t>
        </is>
      </c>
      <c r="F1" t="inlineStr">
        <is>
          <t>id_IncomeTax_Layout32</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5" t="inlineStr">
        <is>
          <t>0</t>
        </is>
      </c>
      <c r="F10" s="25" t="inlineStr">
        <is>
          <t>0</t>
        </is>
      </c>
    </row>
    <row r="11">
      <c r="A11" t="inlineStr">
        <is>
          <t>id_IncomeTax_Layout10</t>
        </is>
      </c>
      <c r="D11" s="5" t="inlineStr">
        <is>
          <t>المبالغ المضافة خلال السنة</t>
        </is>
      </c>
      <c r="E11" s="25" t="inlineStr">
        <is>
          <t>67,827</t>
        </is>
      </c>
      <c r="F11" s="25" t="inlineStr">
        <is>
          <t>0</t>
        </is>
      </c>
    </row>
    <row r="12">
      <c r="A12" t="inlineStr">
        <is>
          <t>id_IncomeTax_Layout10</t>
        </is>
      </c>
      <c r="D12" s="17" t="inlineStr">
        <is>
          <t>مجموع الزيادة ( النقص) خلال السنة</t>
        </is>
      </c>
      <c r="E12" s="26" t="inlineStr">
        <is>
          <t>67,827</t>
        </is>
      </c>
      <c r="F12" s="26" t="inlineStr">
        <is>
          <t>0</t>
        </is>
      </c>
    </row>
    <row r="13">
      <c r="A13" t="inlineStr">
        <is>
          <t>id_IncomeTax_Layout10</t>
        </is>
      </c>
      <c r="D13" s="17" t="inlineStr">
        <is>
          <t>رصيد نهاية الفترة</t>
        </is>
      </c>
      <c r="E13" s="26" t="inlineStr">
        <is>
          <t>67,827</t>
        </is>
      </c>
      <c r="F13" s="26" t="inlineStr">
        <is>
          <t>0</t>
        </is>
      </c>
    </row>
    <row r="14"/>
    <row hidden="1" r="15"/>
    <row hidden="1" r="16">
      <c r="A16" t="inlineStr">
        <is>
          <t>ELR#notesincometax#id_IncomeTax_Layout3</t>
        </is>
      </c>
    </row>
    <row hidden="1" r="17"/>
    <row hidden="1" r="18"/>
    <row hidden="1" r="19"/>
    <row r="20">
      <c r="D20" s="3" t="inlineStr">
        <is>
          <t>01/01/2025 - 31/12/2025</t>
        </is>
      </c>
      <c r="E20" s="24" t="n"/>
      <c r="F20" s="24" t="n"/>
      <c r="G20" s="24" t="n"/>
      <c r="H20" s="24" t="n"/>
      <c r="I20" s="24" t="n"/>
      <c r="J20" s="22" t="n"/>
    </row>
    <row r="21">
      <c r="D21" s="4" t="n"/>
      <c r="E21" s="3" t="n"/>
      <c r="F21" s="24" t="n"/>
      <c r="G21" s="24" t="n"/>
      <c r="H21" s="24" t="n"/>
      <c r="I21" s="24" t="n"/>
      <c r="J21" s="22" t="n"/>
    </row>
    <row r="22">
      <c r="D22" s="4" t="n"/>
      <c r="E22" s="4" t="inlineStr">
        <is>
          <t>رصيد بداية الفترة</t>
        </is>
      </c>
      <c r="F22" s="4" t="inlineStr">
        <is>
          <t>المبالغ المضافة خلال السنة</t>
        </is>
      </c>
      <c r="G22" s="4" t="inlineStr">
        <is>
          <t>المبالغ المحررة خلال السنة</t>
        </is>
      </c>
      <c r="H22" s="4" t="inlineStr">
        <is>
          <t>تعديلات خلال السنة وتعديلات فروق العملة</t>
        </is>
      </c>
      <c r="I22" s="4" t="inlineStr">
        <is>
          <t>رصيد نهاية الفترة</t>
        </is>
      </c>
      <c r="J22" s="4" t="inlineStr">
        <is>
          <t>الموجودات الضريبية المؤجلة</t>
        </is>
      </c>
    </row>
    <row r="23">
      <c r="A23" t="inlineStr">
        <is>
          <t>id_IncomeTax_Layout31</t>
        </is>
      </c>
      <c r="D23" s="20" t="inlineStr">
        <is>
          <t>المجموع</t>
        </is>
      </c>
      <c r="E23" s="26" t="n"/>
      <c r="F23" s="26" t="n"/>
      <c r="G23" s="26" t="n"/>
      <c r="H23" s="26" t="n"/>
      <c r="I23" s="26" t="n"/>
      <c r="J23" s="26" t="inlineStr">
        <is>
          <t>67,827</t>
        </is>
      </c>
    </row>
    <row r="24"/>
    <row hidden="1" r="25"/>
    <row hidden="1" r="26">
      <c r="A26" t="inlineStr">
        <is>
          <t>ELR#notesincometax#id_IncomeTax_Layout3</t>
        </is>
      </c>
    </row>
    <row hidden="1" r="27"/>
    <row hidden="1" r="28"/>
    <row hidden="1" r="29"/>
    <row r="30">
      <c r="D30" s="3" t="inlineStr">
        <is>
          <t>01/01/2024 - 31/12/2024</t>
        </is>
      </c>
      <c r="E30" s="24" t="n"/>
      <c r="F30" s="24" t="n"/>
      <c r="G30" s="24" t="n"/>
      <c r="H30" s="24" t="n"/>
      <c r="I30" s="24" t="n"/>
      <c r="J30" s="22" t="n"/>
    </row>
    <row r="31">
      <c r="D31" s="4" t="n"/>
      <c r="E31" s="3" t="n"/>
      <c r="F31" s="24" t="n"/>
      <c r="G31" s="24" t="n"/>
      <c r="H31" s="24" t="n"/>
      <c r="I31" s="24" t="n"/>
      <c r="J31" s="22" t="n"/>
    </row>
    <row r="32">
      <c r="D32" s="4" t="n"/>
      <c r="E32" s="4" t="inlineStr">
        <is>
          <t>رصيد بداية الفترة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رصيد نهاية الفترة</t>
        </is>
      </c>
      <c r="J32" s="4" t="inlineStr">
        <is>
          <t>الموجودات الضريبية المؤجلة</t>
        </is>
      </c>
    </row>
    <row r="33">
      <c r="A33" t="inlineStr">
        <is>
          <t>id_IncomeTax_Layout32</t>
        </is>
      </c>
      <c r="D33" s="20" t="inlineStr">
        <is>
          <t>المجموع</t>
        </is>
      </c>
      <c r="E33" s="26" t="n"/>
      <c r="F33" s="26" t="n"/>
      <c r="G33" s="26" t="n"/>
      <c r="H33" s="26" t="n"/>
      <c r="I33" s="26" t="n"/>
      <c r="J33"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21:J21"/>
    <mergeCell ref="D30:J30"/>
    <mergeCell ref="D6:F6"/>
    <mergeCell ref="C4:F4"/>
    <mergeCell ref="E31:J31"/>
    <mergeCell ref="D7:F7"/>
    <mergeCell ref="D20:J20"/>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10226</t>
        </is>
      </c>
    </row>
    <row r="9">
      <c r="A9" t="inlineStr">
        <is>
          <t>id_FilingInformation_Layout10</t>
        </is>
      </c>
      <c r="D9" s="5" t="inlineStr">
        <is>
          <t>إسم الشركة مقدمة التقرير (الانجليزية)</t>
        </is>
      </c>
      <c r="E9" s="6" t="inlineStr">
        <is>
          <t>INTERNATIONAL SILICA INDUSTRIAL</t>
        </is>
      </c>
    </row>
    <row r="10">
      <c r="A10" t="inlineStr">
        <is>
          <t>id_FilingInformation_Layout10</t>
        </is>
      </c>
      <c r="D10" s="5" t="inlineStr">
        <is>
          <t>إسم الشركة مقدمة التقرير (العربية)</t>
        </is>
      </c>
      <c r="E10" s="6" t="inlineStr">
        <is>
          <t>الدولية لصناعات السيليكا</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بســـــــــــــم الله الرحمن الرحيــــمكلمة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وأن انتهز هذه الفرصة لأشكركم على ثقتكم ودعمكم ويسرني أن أقدم لكم التقرير السنوي السابع والعشرون للشركة الذي يتضمن القوائم المالية  لشركة الدولية لصناعات السيليكا كما في 31 كانون الأول 2025 مرفقا بها تقرير مدقق الحسابات المستقل. حضرات السيدات والسادة المسـاهمين المحترمين، يسعدني أن أستعرض أمامكم أبرز الإنجازات والمحطات المفصلية التي شهدتها الشركة الدولية لصناعات السيليكا خلال عام (2025)، حيث واصلت الشركة مسيرتها بخطى واثقة نحو التميز والريادة عبر سلسلة من المشاريع الطموحة والإنجازات النوعية، كان من أبرزها:وصول الى التشغيل بكامل الطاقة الانتاجية.استكمال أعمال الصيانة لكافة مرافق المصنع ومن ضمنها المغسلة وأدوات السلامة العامة وتحديث المصنع.اضافة غايات جديدة للشركة للتوسع في أعمالها. السيدات والسادة المساهمين الكرام، إننا ننظر إلى المستقبل بكل تفاؤل وثقة، مستندين إلى سجل حافل بالإنجازات ودعمكم المستمر، ونؤمن بأن عام (2026) سيكون محطة نوعية في مسيرة شركتنا، حيث نسعى بكل عزم إلى تحقيق نتائج استثنائية ترتقي إلى طموحاتكم وتطلعاتكم. وفي الختام أتوجه بالشكر إلى السيدات والسادة المساهمين الكرام على الثقة التي منحونا إياها وإلى الزملاء أعضاء مجلس الإدارة و إدارة الشركة ومستخدميها على دعمهم وجهودهم المتواصلة.  واثقون بالله، وماضون بعزيمة لا تلين نحو مستقبل أكثر إشراقًا وازدهارًاوالسلام عليكم و رحمة الله و بركاته  رئيس مجلس الادارةمعتز غالب ابو الحسن</t>
        </is>
      </c>
      <c r="F11" s="11" t="inlineStr">
        <is>
          <t>بســـــــــــــم الله الرحمن الرحيــــمكلمة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وأن انتهز هذه الفرصة لأشكركم على ثقتكم ودعمكم ويسرني أن أقدم لكم التقرير السنوي السابع والعشرون للشركة الذي يتضمن القوائم المالية  لشركة الدولية لصناعات السيليكا كما في 31 كانون الأول 2025 مرفقا بها تقرير مدقق الحسابات المستقل. حضرات السيدات والسادة المسـاهمين المحترمين، يسعدني أن أستعرض أمامكم أبرز الإنجازات والمحطات المفصلية التي شهدتها الشركة الدولية لصناعات السيليكا خلال عام (2025)، حيث واصلت الشركة مسيرتها بخطى واثقة نحو التميز والريادة عبر سلسلة من المشاريع الطموحة والإنجازات النوعية، كان من أبرزها:وصول الى التشغيل بكامل الطاقة الانتاجية.استكمال أعمال الصيانة لكافة مرافق المصنع ومن ضمنها المغسلة وأدوات السلامة العامة وتحديث المصنع.اضافة غايات جديدة للشركة للتوسع في أعمالها. السيدات والسادة المساهمين الكرام، إننا ننظر إلى المستقبل بكل تفاؤل وثقة، مستندين إلى سجل حافل بالإنجازات ودعمكم المستمر، ونؤمن بأن عام (2026) سيكون محطة نوعية في مسيرة شركتنا، حيث نسعى بكل عزم إلى تحقيق نتائج استثنائية ترتقي إلى طموحاتكم وتطلعاتكم. وفي الختام أتوجه بالشكر إلى السيدات والسادة المساهمين الكرام على الثقة التي منحونا إياها وإلى الزملاء أعضاء مجلس الإدارة و إدارة الشركة ومستخدميها على دعمهم وجهودهم المتواصلة.  واثقون بالله، وماضون بعزيمة لا تلين نحو مستقبل أكثر إشراقًا وازدهارًاوالسلام عليكم و رحمة الله و بركاته  رئيس مجلس الادارةمعتز غالب ابو الحسن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الشركة الدولية لصناعات السيليكاالمساهمة العامة المحدودة  27 التقرير السنوي السابع والعشرون   لعام (2025)           ص.ب 840338 عمان 11181 المملكة الأردنية الهاشميةهاتف : 5544824   فاكس : 5544825بريد الكتروني : info@silica-jo.comwww.silica-jo.com        صاحب الجلالةالهاشميةالملك عبدالله الثاني بن الحسين المعظم        صاحب السمو الملكي ولي العهد الأمير الحسين بن عبدالله الثاني    أعضاء مجلس الإدارة #المنصبالاســـــــم1رئيس المجلسالمهندس سليمان يوسف الطراونة لغاية 7/9/2025السيد معتز غالب ابو الحسن اعتبارا من 8/9/20252نائب الرئيسالمهندس دعاء صالح الطراونه حتى 7/9/2025الدكتور برهم جريس المضاعين اعتبارا من 8/9/20253عضواًالدكتور صخر احمد محمد النسور اعتبارا من 8/9/20254عضواٌالدكتور محمود زياد محمد الغزاوي اعتبارا من 8/9/20255عضواًالسيد محمد عبد اللطيف محمد يوسف اعتبارا من 8/9/2025              6عضواًالسيد صالح سليمان الطراونه حتى 7/9/20257عضواًالسيد محمد سليمان الطراونه حتى 7/9/20258عضواًالسيد طارق خلدون الطراونه حتى 7/9/20259عضواًالسيد اسامة سليمان فقيه لغاية 1/3/2025 المدير العام:السيد اسامة سليمان فقيه لغاية 1/3/2025السيد طارق خلدون الطراونه من 12/3/2025 ولغاية حتى 14/10/2025.مدقق الحسابات: السادة المحاسبون العصريون (Modern Accountants).المستشار القانوني: السادة شركة محمد قطيشات ومشاركوه للمحاماة.                                                 بســـــــــــــم الله الرحمن الرحيــــمكلمة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وأن انتهز هذه الفرصة لأشكركم على ثقتكم ودعمكم ويسرني أن أقدم لكم التقرير السنوي السابع والعشرون للشركة الذي يتضمن القوائم المالية  لشركة الدولية لصناعات السيليكا كما في 31 كانون الأول 2025 مرفقا بها تقرير مدقق الحسابات المستقل. حضرات السيدات والسادة المسـاهمين المحترمين، يسعدني أن أستعرض أمامكم أبرز الإنجازات والمحطات المفصلية التي شهدتها الشركة الدولية لصناعات السيليكا خلال عام (2025)، حيث واصلت الشركة مسيرتها بخطى واثقة نحو التميز والريادة عبر سلسلة من المشاريع الطموحة والإنجازات النوعية، كان من أبرزها:وصول الى التشغيل بكامل الطاقة الانتاجية.استكمال أعمال الصيانة لكافة مرافق المصنع ومن ضمنها المغسلة وأدوات السلامة العامة وتحديث المصنع.اضافة غايات جديدة للشركة للتوسع في أعمالها. السيدات والسادة المساهمين الكرام، إننا ننظر إلى المستقبل بكل تفاؤل وثقة، مستندين إلى سجل حافل بالإنجازات ودعمكم المستمر، ونؤمن بأن عام (2026) سيكون محطة نوعية في مسيرة شركتنا، حيث نسعى بكل عزم إلى تحقيق نتائج استثنائية ترتقي إلى طموحاتكم وتطلعاتكم. وفي الختام أتوجه بالشكر إلى السيدات والسادة المساهمين الكرام على الثقة التي منحونا إياها وإلى الزملاء أعضاء مجلس الإدارة و إدارة الشركة ومستخدميها على دعمهم وجهودهم المتواصلة.  واثقون بالله، وماضون بعزيمة لا تلين نحو مستقبل أكثر إشراقًا وازدهارًاوالسلام عليكم و رحمة الله و بركاته  رئيس مجلس الادارةمعتز غالب ابو الحسن       تـقــريــر مجــلــــس الإدارة  عن الفترة المنتهية في 31 كانون الأول 2025 المقدم للهيئة العامة العادية لمساهمي الشركة الدولية لصناعات السيليكا المساهمة العامة المحدودة في الاجتماع السنوي. حضرات السادة والسيدات المساهمين.السلام عليكم ورحمة الله و بركاته، يتشــرف مجلس إدارة شركتكم أن يقدم لكم تقريره السنوي السابع والعشرون عن السنة المالية المنتهية في 31 كانون الأول 2025 المتضمن القوائم  المالية  لنفس الفترة وتطلعات الشركة المستقبلية لعام (2026). أولاً: وصف لأنشطة الشركة الرئيسية وأماكنها الجغرافية وعدد الموظفين في كل منها وحجم الاستثمار الرأسمالي:	أ- نشاط الشركة الرئيسية هو طحن رمال السيليكا حيث يتم تصنيع هذا المنتج من الرمل الزجاجي الاردني الفائق النقاوة بإستعمال احدث الماكينات للحصول على الدقه الفائقة في طحن هذه المواد، يتم استخراج هذه الماده من منجم الشركة الواقع في راس النقب ويتم نقله الى موقع المصنع في ضبعه - خان الزبيب للحصول على النوعية حسب متطلبات الاستخدام الصناعي لها حيث يتم انتاج المواد التالية:طحين السيليكا (75) ميكرون.طحين السيليكا (100)ميكرون.طحين السيليكا (63) ميكرون.طحين السيليكا (45) ميكرون.طحين السيليكا (10) ميكرون. وتستعمل هذه المنتجات في عدة صناعات ومجالات يذكر منها حفر الأبار وصناعة اللواصق وصناعة السيراميك وصناعة الدهانات والصناعات الانشائية والفيبرجلاس وتنقية المياه .....الخ. كما ان الشركة قامت بإدخال منتج جديد اسمه (Talc) حيث ان الشركة تقوم بإستيراد المواد الخام من الخارج ويتم تصنيع هذا المنتج في مصنع الشركه للحصول على النوعية حسب متطلبات الاستخدام الصناعي لها حيث يتم انتاج المواد التالية: (Talc T2، Talc T3، Talc T7)، وتستعمل هذه المنتجات في عدة صناعات ومجالات ونذكر منها (الدهانات، الأسمدة، السيراميك، والكابلات والبلاستك ...... الخ. وتم اضافة غاية جديدة وهي صنع الاسمدة (النتيروجينية والفوسفاتية) على ان يتم ادخال خط لأنتاج الاسمدة في المستقبل. ب- أماكن الشركة الجغرافية وعدد الموظفين في كل منها:تقع مكاتب الشركة في العاصمة عمان/ شارع الملكة رانيا العبدالله/ مبنى برج الديرة/ الطابق الاراضي ولا يوجد حاليا أي فروع أخرى للشركة، ويقع المصنع في الزميلة – خان الزبيب على الشارع الرئيسي - عمان – العقبة على بعد (55) كم من الدوار السابع ويبلغ عدد العاملين (21) موظف. جـ -  بلــغ حجم الاستثمــار الرأسمـــالي (الممتلكات والمعدات) (1,081,941) دينار كما في 31 كانون الأول 2025.   ثانياً:أ-  الشركات التابعة: لا يوجد شركات تابعة.ب- الشركات الحليفة: لا يوجد شركات حليفة.   ثالثاً: أ- أسماء أعضاء مجلس الإدارة ونبذة تعريفية عن كل منهم:الخبــرات العمــليةالشهادة العلميةتاريخالميلادالمنصبالاســـــــم- رئيس مجلس ادارة شركة الديرة للاستثمار والتطوير العقاري.- عضو مجلس ادارة شركة الشراع للتطوير العقاري والاستثمارات.- عضو مجلس ادارة شركة حديد الاردن.- الرئيس التنفيذي شركة حديد الاردن.- رئيس هيئة مديرين شركة عمان المتطورة للاستثمارات السياحية والصناعية- رئيس مجلس ادارة شركة الاطلالة للاستثمار والتطوير العقاري.- رئيس مجلس ادارة شركة برج الديرة للاستثمار والتطوير العقاري.- رئيس هيئة مديرين شركة اوتاد للمقاولات الانشائية.- رئيس هيئة مديرين شركة النسائم للاستثمار والتطوير العقاري.- رئيس هيئة مديرين شركة  القوس للالكترونيات والاستثمار العقاري.- رئيس هيئة مديرين شركة  السامق للاستثمار والتطوير العقاري.- مدير تطوير الأعمال شركة العون المتطورة للمقاولات.-  نائب المدير العام شركة العون الأردنية لتسويق وتوزيع المنتجات البترولية.- عضو مجلس ادارة شركة اليرموك للتأمين.- مدير مبيعات العطاءات الحكومية ومبيعات الجملة شركة فورد وسوزوكي. - مدير المبيعات والتسويق / مساعد المدير العام للعمليات شركة رم للغازات الصناعية.- مدير مبيعات المعدات الثقيلة شركة عبر العالم/مركز الملك عبدالله للتصميم والتطوير.دبلوم ادارة الأعمال وتنظيم الأعمال التجارية2009  دبلوم عالي في هندسة صيانة الطائرات2002 1981رئيس مجلسالادارة السيد معتز غالبابو الحسن- عضو مجلس ادارة شركة الديرة للاستثمار والتطوير العقاري.- نائب رئيس مجلس ادارة شركة حديد الاردن.- نائب رئيس هيئة المديرين شركة عمان المتطورة للاستثمارات السياحية والصناعية.- عضو مجلس ادارة شركة برج الديرة للاستثمار والتطوير العقاري.- مدير سابق شركة لافارج الاسمنت.- مؤسس ومشغل ومدير تنفيذي سابق شركة اسمنت الراجحي.- مالك ومدير عام شركة اسمنت الحجاز.دكتوراه هندسة كهرباء19921963نائب الرئيسد. برهم جريس المضاعين - مدير شركة أرض المستقبل للاستكشاف والتعدين.- رئيس مجلس إدارة شركة أركان للمقاولات الإنشائية والتعدين.- عضو مجلس أمناء جامعة الطفيلة التقنية - قطاع الصناعة والتجارة.- مدير دائرة الاستشارات والدراسات والتدريب - جامعة البلقاء التطبيقية.- مدير صندوق الاستثمار - جامعة البلقاء التطبيقية.- مدير دائرة سكرتارية المجالس - جامعة البلقاء التطبيقية.- مسؤول التسويق والمبيعات للمواد الخام - الشركة العامة للتعدين.- رئيس اتحاد الجيولوجيين العرب.- نقيب الجيولوجيين الأردنيين، المجلس الحادي والعشرون.- نقيب الجيولوجيين الأردنيين، المجلس العشرين.- عضو المجلس الأعلى لاتحاد الجيولوجيين العرب.- عضو مجلس نقابة الجيولوجيين الأردنيين للمجلس التاسع عشر - نائب النقيب.- عضو مجلس نقابة الجيولوجيين الأردنيين للمجلس الثامن عشر - رئيس لجنةالإعلام.- عضو مجلس إدارة الشركة الدولية لصناعات السليكا.- عضو مجلس إدارة شركة تعدين اليورانيوم.- عضو مجلس إدارة شركة البترول الوطنية.- عضو اللجنة الملكية - مأساة البحر الميت.- عضو اللجنة الوطنية السدود – وزارة المياه والري.- عضو لجنة الشراكة لصياغة استراتيجية الطاقة.- عضو مجلس البحث العلمي – جامعة العلوم والتكنولوجيا الأردنية.- عضو مجلس الاستشارات والتدريب – جامعة البلقاء التطبيقية.دكتوراةادارة اعمال وادارة موراد بشريةجامعةكفر الشيخ2025 ماجستيرادارة الاعمالجامعة البلقاء التطبيقية2013 بكالوريوسالجيولوجيا والمعادنالجامعة الاردنية1992   1968عضود. صخر احمد النسور- رئيس قسم التسويق - جامعة العلوم التطبيقية الخاصة.-  قيادة المبادرات الاستراتيجية لمواءمة برامج التسويق مع احتياجات سوق العمل.-  إدارة اللجان، والاعتماد الأكاديمي (AACSB، CIM)، وتطوير المناهج الدراسية.- حائز على جائزة "أفضل باحث" لمساهماته في الابتكار والتأثير لعامي 2024 و2025.-  أستاذ مساعد - قسم التسويق - جامعة عمّان العربية.- إعداد وإدارة اللجان.- تنظيم المؤتمرات العلمية- تنظيم الندوات العلمية والمبادرات الاجتماعية.- متابعة شؤون الطلاب.- العمل على ملف إدارة جودة التعليم-  مدير التسويق والعلاقات العامة - شركة الآمال الكبيرة.-  مسؤول تسويق - البنك العربي وبنك الاتحاد.-  مسؤول تسويق المناصب الإدارية والعضوية.- عضو في الجمعية الأمريكية للتسويق (AMA).- عضو في جمعية المدربين الأردنيين.- عضو في مدارس نموذج التوقعات العظيمة.- عضو في مؤسسة فكر للتنمية السياسية والتمكين الديمقراطي.- عضو في جمعية الابتكار والتحول الرقمي.- عضوالغز في جمعية ملاك المدارس الخاصة.- تقديم استشارات تسويقية للشركات في الأردن والمنطقة، مع التركيز على نمو الأعمال، وبناء العلامات التجارية، والتحول الرقمي.- تصميم والإشراف على وحدات تدريبية لتعزيز المهارات التسويقية والقدرة التنافسية للمنظمات.- الكفاءات الرئيسية:• حوكمة الشركات.• التخطيط الاستراتيجي والتطوير التنظيمي.• التحول الرقمي والابتكار التسويقي.• تسويق الأعمال.• نمو الأعمال وتوسيع السوق.دكتوراهإدارة الأعمال التسويق الرقميجامعة يونيسيا2022 ماجستيرإدارة أعمال التسويق الرقمي جامعة عمّان العربية 2016 بكالوريوس  إدارة الأعمال الجامعة الهاشمية 20091987عضو د. محمود زياد اوي- مدير مالي شركة الشراع للتطوير العقاري والاستثمارات.- عضو مجلس ادارة الشركة الدولية لصناعات السيليكا.- مدير مالي شركة الفرح للرعاية الصحية (جويكو).- رئيس قسم الميزانية والتكاليف الشركة الأردنية لإنتاج الأدوية (JPM).- مدير مالي شركة الفيصل للنقل البري/ الإمارات العربية.- المدير المالي مجموعة آل طاهر/ شركة رضوى للدواجن السعودية.- محاسب مكتب البخيت للضرائب والإستشارات المالية.بكالوريوس محاسبة 1992 ماجستيرمحاسبة 19971970عضو السيد محمد عبداللطيف يوسف ب- أسماء ورتب أشخاص الإدارة العليا ونبذة تعريفية عن كل واحد منهم:  الإســــــــــــــــمالمنصبتاريخ الميلادالشهادات العلميةالخبرات العمليةالسيد طارق خلدون الطراونهالمدير العاملغاية 14/10/20251997ـــــــــــــالسيد ضيف محمدالمدير المالي1995بكالوريوس محاسبةجامعة الزرقاء الاهلية2017- شركة غوشف وشركاه لتدقيق الحسابات (2017 – 2022).- شركة عالم الصيدلة 2022 السيد مخلد اهزيم الزبنمدير المصنع1975بكالوريوسادارة اعمال2017ـــــ رابعاً: أسماء كبار مساهمي الشركة الذين يمتلكون (5%) فأكثر من أسهم الشركة مقارنة مع السنة السابقة:  الرقمالاســـــــــــــــــــــــــــم20252024عدد الأسهم كما في 31/12/2025نسبة الملكيةعدد الأسهم كما في 31/12/2024نسبة الملكية1السيد محمد يوسف الطراونة869,61836.742%ــــــــــ2السيد سند محمد الطراونه863,33836.477%ــــــــــ3شركة الاردن الدوليه للتأمين37416815.809%391,05016.52% خــامســــــاً: الوضع التنافسي للشركة ضمن قطاع نشاطها:نشاط الشركة الحالي استخراج رمل السيليكا وطحنه.لا يمكن تحديد الوضع التنافسي للشركة. ســـــــادســــــاً: لا يوجد اعتماد على موردين محددين أو عملاء رئيسيين محلياً وخارجياً يشكلون (10%) فأكثر من اجمالي المشتريات و/أو المبيعات. ســــــــــابعــــاً: الحماية الحكومية أو الامتيازات التي تتمتع بها الشركة أو أي من منتجاتها بموجب القوانيين والأنظمة أو غيرها. لايوجد أي حماية حكومية او امتيازات تتمتع بها الشركة او أي من منتجاتها بموجب القوانين والأنظمة او غيرها.لا يوجد اي براءات اختراع او حقوق امتياز حصلت الشركة عليها. ثــــــــــــامـــناً: القرارات الصادرة عن الحكومة أو المنظمات الدولية او غيرها التي لها أثر مادي على الشركة او منتجاتها أو قدرتها التنافسية.لا يوجد أي قرارات صادرة عن الحكومة او المنظمات الدولية او غيرها لها أثر مادي على عمل الشركة أو منتجاتها أو قدرتها التنافسية.لا تنطبق معايير الجودة الدولية على الشركة، او لا تقوم الشركة بتطبيق معايير الجودة الدولية. تــاسـعـــــاً: الهيكل التنظيمي للشركة      د - عــدد مـوظفي الشــركة والشركات التابعة وفـئـــاتهم ومــؤهـلاتـهـــم: #المــؤهـــل العلميالعـــــدد1ماجـستـيـرـــــ2بكالوريوس43دبـلوم  ـــــ4تدريب مهني25ثانوية عامة  106إعـدادي 57ابتدائيـــــالمجمـوع21 د – بــرامج الـتــأهـيــل والتـدريــب لـمــوظــفي الشــركـة:      لم تقم الشركة بإجراء أي برامج تأهيل وتدريب لموظفي الشركة خلال السنة المالية. عــاشـــراً: المخاطر التي تتعرض لها  الشركة: لا يوجد مخاطر تعرضت لها الشركة او من الممكن ان تتعرض الشركة لها خلال السنة اللاحقة ولها تأثير مادي عليها. الحــادي عـشــــر: الإنجازات التي حققتها الشركة خلال السنة المالية:التشغيل بكامل الطاقة الانتاجية.تسوية مديونية الشركة.استكمال أعمال الصيانة لكافة مرافق المصنع.تحديث المصنع بهدف خفض تكاليف الانتاج. الثـــاني عـشــــر: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 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البيــــــــــــــــــــان20252024202320222021صافي الأرباح / الخسائر من الدخل الشامل80,721(77,192)(208,403)(218,025)(327,567)الأرباح الموزعةلا يوجدلايوجدلا يوجدلا يوجدلا يوجدصافي حقوق المساهمين(1,280,699)(1,361,420)(1,284,228)(1,075,825)(857,800)أسعار الأوراق المالية في نهاية العام0.210.350.0370.353.30 الرابـــع عـشـــر: تحليل المركز المالي الموحد لمجموعة شركة الديرة للإستثمار والتطوير العقاري والشركات التابعة لها ونتائج أعمالها خلال السنة المالية: ارتفعت ايرادات  عن العام الماضي بمبلغ 168,202 دينار وانخفضت المصاريف الإدارية والتمويلية بحوالي (131,211) دينار عن العام الماضي.   وفيما يلي جدول النسب المالية: الرقمالنســــب المــــــــالية202420251نسبة الملكية(0.89)(1.38)2الممتلكات والمعدات الى حقوق المساهمين(0.794)(0.844)3معدل المديونية 338 مرة153 مرة4العائد على الأصول(0.063)0.055نسبة سعر السهم الى القيمة الدفترية للسهم(0.03)0.036العائد إلى حقوق المساهمين(0.06)(0.06)7معدل دوران البضاعة5.5 مرة24 مرة  الخامس عـشــر: التطورات المستقبلية الهامة والخطة المستقبلية للشركة: في إطار التوسع الاستراتيجي والرؤية المستقبلية للشركة، تتضمن الخطة المقبلة عدداً من المشاريع الحيوية والمتميزة، التي من شأنها تعزيز الحضور الاستثماري والاقتصادي في قطاعات متنوعة: اعادة تشغيل المصنع بكافة مرافقه (المطحنة – المغسلة – التجفيف). رفع راسمال الشركة واطفاء الخسائر. تشغيل المقلع المستأجر من قبل الشركة.من المتوقع ان يكون هناك استقرار مالي للشركة. 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 الســــابـع عـشــــر:عدد الأوراق المالية المملوكة من قبل أعضاء مجلس الإدارة: #اسم العضو والجهة التي يمثلهاالمنصبالجنسيةعدد الاسهم كما في 31/12/2025عدد الاسهم كما في 31/12/2024ملكية  واسماء الشركات المسيطر عليها من قبلهم1المهندس سليمان يوسف الطراونة لغاية 7/9/2025السيد معتز غالب ابو الحسن من8/9/2025رئيس مجلس الإدارةأردني64826000856397ـــــلايوجد2المهندس دعاء سليمان الطراونه لغاية 7/9/2025الدكتور برهم جريس المضاعين من 8/9/2025نائب الرئيسأردني10000100025240ـــــلايوجد3الدكتور صخر احمد النسور من 8/9/2025عضوأردنية1000ــــلايوجد4الدكتور محمود زياد الغزاوي من 8/9/2025عضوأردني1000ـــــلايوجد5السيد محمد عبد اللطيف يوسف من 8/9/2025عضوأردني1000ـــــلايوجد6السيد صالح سليمان الطراونه لغاية 7/9/2025.عضوأردني2583850117لايوجد7السيد محمد سليمان الطراونه لغاية 7/9/2025عضواردني1000ـــــلا يوجد8السيد طارق الطراونه لغاية 7/9/2025عضواردني1000ـــــلا يوجد عدد الأوراق المالية المملوكة من اشخاص الادارة العليا التنفيذية:  #الاســــمالمنصــبالجنسيةعدد الاسهم المملوكة في 31/12/2025عدد الاسهم المملوكة في 31/12/2024الشركات المسيطر عليها1السيد طارق خلدون الطراونهالمدير العاملغاية 14/10/2025أردني1000ـــــلايوجد2السيد ضيف الله وليد محمدالمدير المالياردنيـــــــــلا يوجد3مخلد اهزيم قطيش الزبن مدير المصنعاردنيــــــــــلا يوجد  جـ – عدد الأوراق المالية المملوكة لأقارب أعضاء مجلس الإدارة واقارب اشخاص الإدارة العليا (الزوجة والأولاد القصر فقط):لايوجد الثـــامـن عـشــــــر:المزايا والمكافآت التي يتمتع بها كل من رئيس وأعضاء مجلس الإدارة السنوية بالدينار: #الاســـــــــــــــمالمنصببدل تنقلاتأتعاب واجورمكافآةالإجمالي1المهندس سليمان يوسف الطراونة لغاية 7/9/2025 السيد معتز غالب ابو الحسن من8/9/2025رئيس مجلس الإدارةــــ 1400ــــ ــــــــ ــــــــ 14002المهندس دعاء صالح الطراونه لغاية 7/9/2025الدكتور برهم جريس المضاعين من 8/9/2025نائب الرئيســــ 1400ــــــــــــــــــــ 14003الدكتور صخر احمد النسور من 8/9/2025عضو1400ــــــــ14004الدكتور محمود زياد الغزاوي من 8/9/2025عضو1400ــــــــ14005السيد محمد عبد اللطيف يوسف من 8/9/2025              عضو1400ــــــــ14006السيد صالح سليمان الطراونه لغاية 7/9/2025.عضوــــــــــــــــ7السيد محمد سليمان الطراونه لغاية 7/9/2025عضوــــــــــــــــ8السيد طارق الطراونه لغاية 7/9/2025عضوــــــــــــــــ9المهندس اسامه سليمان فقيه لغاية 1/3/2025عضوــــــــــــــــالمجمـــــــــوع7000ــــــــــ7000   المزايا و المكافآت التي يتمتع بها كل من أشخاص الإدارة العليا التنفيذية خلال السنة المالية بالدينار: الرقمالإســــــــــــمالمنصـــــبالرواتببدل تنقلات مكافآتالمجموع1السيد طارق خلدون الطراونهالمدير العام10,640--10,6402السيد ضيف محمدالمدير المالي16,200--16,2003مخلد اهزيم قطيش الزبنمدير المصنع16,750--16,750المجمـــــــــــــــــوع43,590--43,590 التــاســع عـشــر: التبرعات والمنح التي دفعتها الشركة والشركات التابعة خلال السنة المالية:   التبرعات النقديـــة:  لا يوجد تبرعات ومنح دفعتها الشركة خلال السنة المالية. التبرعات العينية:لا يوجد تبرعات عينية. 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 الحــــــادي والعشـــــــرون:مساهمة الشركة في حماية البيئة:لا توجد مساهمة للشركة في حماية البيئة.مساهمة الشركة في خدمة المجتمع المحلي:لا توجد مساهمة للشركة في خدمة المجتمع المحلي.                  تـوصـيــات مجــــلس الإدارة تلاوة وقائع الجلسة السابقة للهيئة العامة واقرارها.الموافقة على تقرير مجلس الادارة عن السنة المالية )2025( وخطة عمل الشركة المستقبلية والمصادقة عليهما.سماع تقرير مدققي حسابات الشركة عن السنة المالية (2025) والمصادقة عليه.مناقشة البيانات المالية وميزانية الشركة لعام (2025) والمصادقة عليهما.ابراء ذمة أعضاء مجلس الادارة عن السنة المالية (2025) بحدود احكام القانون.انتخاب مدققي حسابات الشركة للسنة المالية (2026) وتفويض مجلس الادارة بتحديد أتعابهم.اي أمور أخرى تقترح الهيئة العامة على جدول الاعمال بموافقة ما لا يقل عن (10%) من الأسهم الممثلة في الاجتماع. وفي الختام يتقدم مجلس الإدارة بالشكر لمساهمي الشركة على ثقتهم به ودعمهم له كما يود المجلس ان يسجل شكره وتقديره لموظفي الشركة على جهودهم وإخلاصهم، آملين أن يكون عام (2026) عـام خيـر وبركة على الأسـرة الأردنيـة الواحــدة في ظـل حضرة صـاحب الجــلالة الملك عبد الله الثاني بن الحسين حفظه الله ورعاه.مجلس الإدارة الإقــــــــــــرارات	يقر مجلس إدارة الشركة بعدم وجود أي أمور جوهرية قد تؤثر على استمرارية الشركة خلال السنة المالية التالية.يقر مجلس الإدارة بمسؤوليته عن اعداد البيانات المالية وتوفير نظام رقابة فعال في الشركة. عضــــوالسيد محمد عبداللطيف يوسفعضــــوالدكتور محمود زياد الغزاويعضــــوالدكتور صخر احمد النسور نائب رئيس مجلس الادارة الدكتور برهم جريس المضاعين رئيس مجلس الادارةالسيد معتز غالب ابو الحسن                                                                         نقر نحن الموقعين أدناه بصحة ودقة واكتمال المعلومات والبيانات الواردة في التقرير السنوي لعام (2025). المدير الماليالسيد ضيف الله وليد محمدرئيس مجلس الادارةالسيد معتز غالب ابو الحسن    تقرير حوكمة الشركة مقدمــــة:يسرنا ان نعرض عليكم تقرير حوكمة الشركة لعام (2025) والذي يلخص المعلومات والتفاصيل المتعلقة بتطبيق تعليمات وقواعد حوكمة الشركات وفقاً لاحكام المادة (17) من تعليمات حوكمة الشركات المساهمة المدرجة لسنة (2017) الصادرة عن هيئة الاوراق المالية. المعلومات والتفاصيل المتعلقة بتطبيق احكام هذه التعليمات وقواعد حوكمة الشركات في الشركة. تشكيل مجلس الادارة:يتولى ادارة الشركة مجلس ادارة مكون من خمسة اعضاء حسب نظام الشركة، يتم انتخابهم بأسلوب التصويت التراكمي من قبل الهيئة العامة.جميع اعضاء مجلس الادارة من الاعضاء لغير تنفيذيين.جميع عدد اعضاء مجلس الادارة من الاعضاء المستقلينيتولى مجلس الادارة مهام ادارة الشركة لمدة اربع سنوات تبدأ من تاريخ انتخابه.يسمي عضو مجلس الادارة الاعتباري شخصاً طبيعياً لتمثيله طيلة مدة المجلس، ويجوز له استبداله بعضو اخر يمثلة خلال مدة المجلس.يمثل مجلس الادارة كافة المساهمين ويبذل العناية المهنية اللازمة في ادارة الشركة ويعمل بكل نزاهه وشفافية بما يحقق مصلحة الشركة واهدافها وغاياتها.لا يتم الجمع بين منصب رئيس مجلس الادارة واي منصب تنفيذي اخر في الشركة ولا يشغل احد اقرباء رئيس مجلس الادارة منصب مدير عام الشركة.يتمتع عضو مجلس الادارة بقدر كاف من الخبرة والمعرفة بالامور الادارية وملما بالتشريعات ذات العلاقة بحقوق وواجبات مجلس الادارة.تم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لاعضاء مجلس الادارة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 مهام ومسؤوليات مجلس الادارة:يقوم مجلس الادارة بتحديد صلاحياته حسب القرارات التي تصدر عنه من حين لاخر. سياسة الافصاح:تقوم الشركة بالافصاح حسب تعليمات هيئة الاوراق المالية. سياسة تجنب تعارض المصالح:يضع مجلس الادارة سياسة لتجنب تعارض المصالح واجراءات تهدف الى منع الاشخاص المطلعين في الشركة من استغلال معلومات داخلية سرية لتحقيق مكاسب مادية او معنوية. اعضاء مجلس الادارة الحالين والمستقيلين خلال السنة وتحديد فيما اذا كان العضو تنفيذي او غير تنفيذي ومستقل او غير مستقل.  اســم العضــوحالة العضويةتنفيذي/غير تنفيذيمستقل/غير مستقلالسيد معتز غالب ابو الحسن من8/9/2025حاليةغير تنفيذيمستقلالدكتور برهم جريس المضاعين من 8/9/2025حاليةغير تنفيذيمستقلالدكتور صخر احمد النسور من 8/9/2025حاليةغير تنفيذيمستقلالدكتور محمود زياد الغزاوي من 8/9/2025حاليةغير تنفيذيمستقلالسيد محمد عبد اللطيف يوسف من 8/9/2025              حاليةغير تنفيذيمستقلالسيد صالح سليمان الطراونه لغاية 7/9/2025.مستقيلغير تنفيذيمستقلالسيد محمد سليمان الطراونه لغاية 7/9/2025مستقيلغير تنفيذيمستقلالسيد طارق الطراونه لغاية 7/9/2025مستقيلغير تنفيذيمستقلالمهندس سليمان يوسف الطراونة لغاية 7/9/2025مستقيلغير تنفيذيمستقلالمهندس دعاء صالح الطراونه لغاية 7/9/2025مستقيلغير تنفيذيمستقلممثلي اعضاء مجلس الادارة الاعتباريين وتحديد فيما اذا كان العضو تنفيذي او غير تنفيذي ومستقل او غير مستقل: اســم العضــوحالة العضويةاسم الممثلتنفيذي/غير تنفيذيمستقل/غير مستقللا يوجـــــــد المناصب التنفيذية في الشركة واسماء الاشخاص الذين يشغلونها: المنصبالاسمالمدير العام لغاية 14/10/2025السيد طارق خلدون الصرايرةمدير المصنعالسيد مخلد اهزيم الزبنالمدير الماليالسيد ضيف وليد محمد هـ - عضويات مجلس الادارة التي يشغلها اعضاء مجلس الادارة في الشركات المساهمة العامة: الاســــــمالشركةالمنصبالسيد معتز غالب ابو الحسن من8/9/2025شركة الديرة للاستثمار والتطوير العقاريرئيس مجلس الادارةالدكتور برهم جريس المضاعين من 8/9/2025شركة الديرة للاستثمار والتطوير العقاريعضو مجلس ادارة ضابط ارتباط الحوكمة في الشركة:السيدة ايمان خليل ابو جعب. اسماء اللجان المنبثقة عن مجلس الادارة:لجنة التدقيق.لجنة الترشيحات والمكافات.لجنة الحوكمة.لجنة ادارة المخاطر. رئيس واعضاء لجنة التدقيق ونبذة عن مؤهلاتهم وخبراتهم: الاسمالمنصبالمؤهلات العلميةالخبراتالدكتور برهم جريس المضاعينالرئيسدكتوراه هندسة كهرباء1992- نائب رئيس مجلس ادارة الشركة الدولية لصناعات السيليكا.- نائب رئيس مجلس ادارة شركة حديد الاردن.- نائب رئيس هيئة المديرين شركة عمان المتطورة للاستثمارات السياحية والصناعية.- عضو مجلس ادارة شركة برج الديرة للاستثمار والتطوير العقاري.- مدير سابق شركة لافارج الاسمنت.- مؤسس ومشغل ومدير تنفيذي سابق شركة اسمنت الراجحي.- مالك ومدير عام شركة اسمنت الحجاز.الدكتور محمود زياد الغزاويعضودكتوراهإدارة الأعمال التسويق الرقميجامعة يونيسيا2022 ماجستيرإدارة أعمال التسويق الرقمي جامعة عمّان العربية 2016 بكالوريوس  إدارة الأعمال الجامعة الهاشمية 2009- رئيس قسم التسويق - جامعة العلوم التطبيقية الخاصة.-  قيادة المبادرات الاستراتيجية لمواءمة برامج التسويق مع احتياجات سوق العمل.-  إدارة اللجان، والاعتماد الأكاديمي (AACSB، CIM)، وتطوير المناهج الدراسية.- حائز على جائزة "أفضل باحث" لمساهماته في الابتكار والتأثير لعامي 2024 و2025.-  أستاذ مساعد - قسم التسويق - جامعة عمّان العربية.- إعداد وإدارة اللجان.- تنظيم المؤتمرات العلمية- تنظيم الندوات العلمية والمبادرات الاجتماعية.- متابعة شؤون الطلاب.- العمل على ملف إدارة جودة التعليم-  مدير التسويق والعلاقات العامة - شركة الآمال الكبيرة.-  مسؤول تسويق - البنك العربي وبنك الاتحاد.-  مسؤول تسويق المناصب الإدارية والعضوية.- عضو في الجمعية الأمريكية للتسويق (AMA).- عضو في جمعية المدربين الأردنيين.- عضو في مدارس نموذج التوقعات العظيمة.- عضو في مؤسسة فكر للتنمية السياسية والتمكين الديمقراطي.- عضو في جمعية الابتكار والتحول الرقمي.- عضوالغز في جمعية ملاك المدارس الخاصة.- تقديم استشارات تسويقية للشركات في الأردن والمنطقة، مع التركيز على نمو الأعمال، وبناء العلامات التجارية، والتحول الرقمي.- تصميم والإشراف على وحدات تدريبية لتعزيز المهارات التسويقية والقدرة التنافسية للمنظمات.- الكفاءات الرئيسية:• حوكمة الشركات.• التخطيط الاستراتيجي والتطوير التنظيمي.• التحول الرقمي والابتكار التسويقي.• تسويق الأعمال.• نمو الأعمال وتوسيع السوق.السيد محمد عبداللطيف يوسفعضوبكالوريوس محاسبة 1992 ماجستيرمحاسبة 1997- مدير مالي شركة الشراع للتطوير العقاري والاستثمارات.- عضو مجلس ادارة الشركة الدولية لصناعات السيليكا.- مدير مالي شركة الفرح للرعاية الصحية (جويكو).- رئيس قسم الميزانية والتكاليف الشركة الأردنية لإنتاج الأدوية (JPM).- مدير مالي شركة الفيصل للنقل البري/ الإمارات العربية.- المدير المالي مجموعة آل طاهر/ شركة رضوى للدواجن السعودية.- محاسب مكتب البخيت للضرائب والإستشارات المالية. ط- رئيس واعضاء لجنة الترشيحات والمكافات، ولجنة الحوكمة، ولجنة ادارة المخاطر ولجنة الاراضي والعقارات والاستثمار: لجنة الترشيحات والمكافات: المنصبالاســـــمرئيساًالدكتور برهم جريس المضاعينعضواًالدكتور محمود زياد الغزاويعضواالدكتور صخر احمد النسور        لجنة الحوكمة: المنصبالاســـمرئيساًالدكتور برهم جريس المضاعين من 8/9/2025عضواًالسيد محمد عبد اللطيف يوسف من 8/9/2025عضواًالدكتور محمود زياد الغزاوي من 8/9/2025 لجنة ادارة المخاطر: الصفةالاســـمرئيساًالدكتو برهم جريس المضاعين من 8/9/2025عضواًالسيد محمد عبد اللطيف يوسف من  8/9/2025عضواًالدكتور صخر احمد النسور من 8/9/2025  لجنة الادارة: الصفةالاســـمرئيساًالدكتور برهم جريس سليمان المضاعين من 8/9/2025عضواًالدكتور صخر احمد محمد النسور من 8/9/2025عضواًالسيد محمد عبد اللطيف محمد يوسف من 8/9/2025 عدد اجتماعات اللجان خلال السنة مع بيان الاعضاء الحاضرين: لجنة التدقيق: اجتماع رقم (1/2026)تاريخ 10/1/2026المنصبالاســـــماجتمعت لجنة  التدقيق باجتماعها المذكور رقمه وتاريخه اعلاه وصادقت على البيانات المالية المذكورة ادناه:البيانات المالية للشركة للفترة المنتهية في 31/12/2024.البيانات المالية للشركة للفترة المنتهية في 31/3/2025.البيانات المالية للشركة للفترة المنتهية في 30/6/2025.البيانات المالية للشركة للفترة المنتهية في 30/9/2025.رئيساًالدكتور برهم جريس المضاعين من 8/9/2025عضواًالسيد محمد عبد اللطيف يوسف من 8/9/2025عضواًالدكتور محمود زياد الغزاوي 8/9/2025 لجنة الترشيحات والمكافآت:بلغ عدد اجتماعات لجنة الترشيحات والمكآفات خلال السنة (2) اجتماعات وفيما يلي الأعضاء الحاضرين لكل اجتماع: (2)11/11/2025(1)16/6/2025المنصبالاســـــمــــحاضرحاضرــــرئيساًالدكتور برهم جريس المضاعين من 8/9/2025ـــــحاضرحاضرـــــعضواالدكتور محمود زياد الغزاوي من 8/9/2025ـــــحاضرحاضرـــــعضواًالدكتور صخر احمد النسورمن 8/9/2025   لجنة الحوكمة:بلغ عدد اجتماعات لجنة الحوكمة خلال السنة (2) اجتماعات وفيما يلي الأعضاء الحاضرين لكل اجتماع: الاجتماع الثاني20/11/2025الاجتماع الاول23/9/2025المنصبالاســـــمحاضرحاضررئيساًالدكتور برهم جريس المضاعينحاضرحاضرعضواالسيد محمد عبد اللطيف يوسفحاضرحاضرعضواًالدكتور محمود زياد الغزاوي لجنة ادارة المخاطر:بلغ عدد اجتماعات لجنة ادارة المخاطر خلال السنة (2) اجتماعات وفيما يلي الأعضاء الحاضرين لكل اجتماع: الاجتماع الثاني29/12/2025الاجتماع الاول10/9/2025الصفـــةالاســـــمحاضرحاضررئيساًالدكتو برهم جريس المضاعينحاضرحاضرعضواالسيد محمد عبد اللطيف يوسفحاضرحاضرعضواًالدكتور صخر احمد النسور لجنة الادارة:بلغ عدد اجتماعات لجنة ادارة المخاطر خلال السنة (2) اجتماعات وفيما يلي الأعضاء الحاضرين لكل اجتماع: الاجتماع الاول11/11/2025الصفـــةالاســـــمحاضررئيساًالدكتور برهم جريس سليمان المضاعينحاضرعضواالدكتور صخر احمد محمد النسورحاضرعضواًالسيد محمد عبد اللطيف محمد يوسف  لم قامت لجنة التدقيق بالاجتماع مع مدقق الحسابات الخارجي اربع مرات خلال السنة وذلك دون حضور أي من أشخاص الإدارة التنفيذية العليا أو من يمثلها.   </t>
        </is>
      </c>
      <c r="F11" s="11" t="inlineStr">
        <is>
          <t xml:space="preserve">      الشركة الدولية لصناعات السيليكاالمساهمة العامة المحدودة  27 التقرير السنوي السابع والعشرون   لعام (2025)           ص.ب 840338 عمان 11181 المملكة الأردنية الهاشميةهاتف : 5544824   فاكس : 5544825بريد الكتروني : info@silica-jo.comwww.silica-jo.com        صاحب الجلالةالهاشميةالملك عبدالله الثاني بن الحسين المعظم        صاحب السمو الملكي ولي العهد الأمير الحسين بن عبدالله الثاني    أعضاء مجلس الإدارة #المنصبالاســـــــم1رئيس المجلسالمهندس سليمان يوسف الطراونة لغاية 7/9/2025السيد معتز غالب ابو الحسن اعتبارا من 8/9/20252نائب الرئيسالمهندس دعاء صالح الطراونه حتى 7/9/2025الدكتور برهم جريس المضاعين اعتبارا من 8/9/20253عضواًالدكتور صخر احمد محمد النسور اعتبارا من 8/9/20254عضواٌالدكتور محمود زياد محمد الغزاوي اعتبارا من 8/9/20255عضواًالسيد محمد عبد اللطيف محمد يوسف اعتبارا من 8/9/2025              6عضواًالسيد صالح سليمان الطراونه حتى 7/9/20257عضواًالسيد محمد سليمان الطراونه حتى 7/9/20258عضواًالسيد طارق خلدون الطراونه حتى 7/9/20259عضواًالسيد اسامة سليمان فقيه لغاية 1/3/2025 المدير العام:السيد اسامة سليمان فقيه لغاية 1/3/2025السيد طارق خلدون الطراونه من 12/3/2025 ولغاية حتى 14/10/2025.مدقق الحسابات: السادة المحاسبون العصريون (Modern Accountants).المستشار القانوني: السادة شركة محمد قطيشات ومشاركوه للمحاماة.                                                 بســـــــــــــم الله الرحمن الرحيــــمكلمة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وأن انتهز هذه الفرصة لأشكركم على ثقتكم ودعمكم ويسرني أن أقدم لكم التقرير السنوي السابع والعشرون للشركة الذي يتضمن القوائم المالية  لشركة الدولية لصناعات السيليكا كما في 31 كانون الأول 2025 مرفقا بها تقرير مدقق الحسابات المستقل. حضرات السيدات والسادة المسـاهمين المحترمين، يسعدني أن أستعرض أمامكم أبرز الإنجازات والمحطات المفصلية التي شهدتها الشركة الدولية لصناعات السيليكا خلال عام (2025)، حيث واصلت الشركة مسيرتها بخطى واثقة نحو التميز والريادة عبر سلسلة من المشاريع الطموحة والإنجازات النوعية، كان من أبرزها:وصول الى التشغيل بكامل الطاقة الانتاجية.استكمال أعمال الصيانة لكافة مرافق المصنع ومن ضمنها المغسلة وأدوات السلامة العامة وتحديث المصنع.اضافة غايات جديدة للشركة للتوسع في أعمالها. السيدات والسادة المساهمين الكرام، إننا ننظر إلى المستقبل بكل تفاؤل وثقة، مستندين إلى سجل حافل بالإنجازات ودعمكم المستمر، ونؤمن بأن عام (2026) سيكون محطة نوعية في مسيرة شركتنا، حيث نسعى بكل عزم إلى تحقيق نتائج استثنائية ترتقي إلى طموحاتكم وتطلعاتكم. وفي الختام أتوجه بالشكر إلى السيدات والسادة المساهمين الكرام على الثقة التي منحونا إياها وإلى الزملاء أعضاء مجلس الإدارة و إدارة الشركة ومستخدميها على دعمهم وجهودهم المتواصلة.  واثقون بالله، وماضون بعزيمة لا تلين نحو مستقبل أكثر إشراقًا وازدهارًاوالسلام عليكم و رحمة الله و بركاته  رئيس مجلس الادارةمعتز غالب ابو الحسن       تـقــريــر مجــلــــس الإدارة  عن الفترة المنتهية في 31 كانون الأول 2025 المقدم للهيئة العامة العادية لمساهمي الشركة الدولية لصناعات السيليكا المساهمة العامة المحدودة في الاجتماع السنوي. حضرات السادة والسيدات المساهمين.السلام عليكم ورحمة الله و بركاته، يتشــرف مجلس إدارة شركتكم أن يقدم لكم تقريره السنوي السابع والعشرون عن السنة المالية المنتهية في 31 كانون الأول 2025 المتضمن القوائم  المالية  لنفس الفترة وتطلعات الشركة المستقبلية لعام (2026). أولاً: وصف لأنشطة الشركة الرئيسية وأماكنها الجغرافية وعدد الموظفين في كل منها وحجم الاستثمار الرأسمالي:	أ- نشاط الشركة الرئيسية هو طحن رمال السيليكا حيث يتم تصنيع هذا المنتج من الرمل الزجاجي الاردني الفائق النقاوة بإستعمال احدث الماكينات للحصول على الدقه الفائقة في طحن هذه المواد، يتم استخراج هذه الماده من منجم الشركة الواقع في راس النقب ويتم نقله الى موقع المصنع في ضبعه - خان الزبيب للحصول على النوعية حسب متطلبات الاستخدام الصناعي لها حيث يتم انتاج المواد التالية:طحين السيليكا (75) ميكرون.طحين السيليكا (100)ميكرون.طحين السيليكا (63) ميكرون.طحين السيليكا (45) ميكرون.طحين السيليكا (10) ميكرون. وتستعمل هذه المنتجات في عدة صناعات ومجالات يذكر منها حفر الأبار وصناعة اللواصق وصناعة السيراميك وصناعة الدهانات والصناعات الانشائية والفيبرجلاس وتنقية المياه .....الخ. كما ان الشركة قامت بإدخال منتج جديد اسمه (Talc) حيث ان الشركة تقوم بإستيراد المواد الخام من الخارج ويتم تصنيع هذا المنتج في مصنع الشركه للحصول على النوعية حسب متطلبات الاستخدام الصناعي لها حيث يتم انتاج المواد التالية: (Talc T2، Talc T3، Talc T7)، وتستعمل هذه المنتجات في عدة صناعات ومجالات ونذكر منها (الدهانات، الأسمدة، السيراميك، والكابلات والبلاستك ...... الخ. وتم اضافة غاية جديدة وهي صنع الاسمدة (النتيروجينية والفوسفاتية) على ان يتم ادخال خط لأنتاج الاسمدة في المستقبل. ب- أماكن الشركة الجغرافية وعدد الموظفين في كل منها:تقع مكاتب الشركة في العاصمة عمان/ شارع الملكة رانيا العبدالله/ مبنى برج الديرة/ الطابق الاراضي ولا يوجد حاليا أي فروع أخرى للشركة، ويقع المصنع في الزميلة – خان الزبيب على الشارع الرئيسي - عمان – العقبة على بعد (55) كم من الدوار السابع ويبلغ عدد العاملين (21) موظف. جـ -  بلــغ حجم الاستثمــار الرأسمـــالي (الممتلكات والمعدات) (1,081,941) دينار كما في 31 كانون الأول 2025.   ثانياً:أ-  الشركات التابعة: لا يوجد شركات تابعة.ب- الشركات الحليفة: لا يوجد شركات حليفة.   ثالثاً: أ- أسماء أعضاء مجلس الإدارة ونبذة تعريفية عن كل منهم:الخبــرات العمــليةالشهادة العلميةتاريخالميلادالمنصبالاســـــــم- رئيس مجلس ادارة شركة الديرة للاستثمار والتطوير العقاري.- عضو مجلس ادارة شركة الشراع للتطوير العقاري والاستثمارات.- عضو مجلس ادارة شركة حديد الاردن.- الرئيس التنفيذي شركة حديد الاردن.- رئيس هيئة مديرين شركة عمان المتطورة للاستثمارات السياحية والصناعية- رئيس مجلس ادارة شركة الاطلالة للاستثمار والتطوير العقاري.- رئيس مجلس ادارة شركة برج الديرة للاستثمار والتطوير العقاري.- رئيس هيئة مديرين شركة اوتاد للمقاولات الانشائية.- رئيس هيئة مديرين شركة النسائم للاستثمار والتطوير العقاري.- رئيس هيئة مديرين شركة  القوس للالكترونيات والاستثمار العقاري.- رئيس هيئة مديرين شركة  السامق للاستثمار والتطوير العقاري.- مدير تطوير الأعمال شركة العون المتطورة للمقاولات.-  نائب المدير العام شركة العون الأردنية لتسويق وتوزيع المنتجات البترولية.- عضو مجلس ادارة شركة اليرموك للتأمين.- مدير مبيعات العطاءات الحكومية ومبيعات الجملة شركة فورد وسوزوكي. - مدير المبيعات والتسويق / مساعد المدير العام للعمليات شركة رم للغازات الصناعية.- مدير مبيعات المعدات الثقيلة شركة عبر العالم/مركز الملك عبدالله للتصميم والتطوير.دبلوم ادارة الأعمال وتنظيم الأعمال التجارية2009  دبلوم عالي في هندسة صيانة الطائرات2002 1981رئيس مجلسالادارة السيد معتز غالبابو الحسن- عضو مجلس ادارة شركة الديرة للاستثمار والتطوير العقاري.- نائب رئيس مجلس ادارة شركة حديد الاردن.- نائب رئيس هيئة المديرين شركة عمان المتطورة للاستثمارات السياحية والصناعية.- عضو مجلس ادارة شركة برج الديرة للاستثمار والتطوير العقاري.- مدير سابق شركة لافارج الاسمنت.- مؤسس ومشغل ومدير تنفيذي سابق شركة اسمنت الراجحي.- مالك ومدير عام شركة اسمنت الحجاز.دكتوراه هندسة كهرباء19921963نائب الرئيسد. برهم جريس المضاعين - مدير شركة أرض المستقبل للاستكشاف والتعدين.- رئيس مجلس إدارة شركة أركان للمقاولات الإنشائية والتعدين.- عضو مجلس أمناء جامعة الطفيلة التقنية - قطاع الصناعة والتجارة.- مدير دائرة الاستشارات والدراسات والتدريب - جامعة البلقاء التطبيقية.- مدير صندوق الاستثمار - جامعة البلقاء التطبيقية.- مدير دائرة سكرتارية المجالس - جامعة البلقاء التطبيقية.- مسؤول التسويق والمبيعات للمواد الخام - الشركة العامة للتعدين.- رئيس اتحاد الجيولوجيين العرب.- نقيب الجيولوجيين الأردنيين، المجلس الحادي والعشرون.- نقيب الجيولوجيين الأردنيين، المجلس العشرين.- عضو المجلس الأعلى لاتحاد الجيولوجيين العرب.- عضو مجلس نقابة الجيولوجيين الأردنيين للمجلس التاسع عشر - نائب النقيب.- عضو مجلس نقابة الجيولوجيين الأردنيين للمجلس الثامن عشر - رئيس لجنةالإعلام.- عضو مجلس إدارة الشركة الدولية لصناعات السليكا.- عضو مجلس إدارة شركة تعدين اليورانيوم.- عضو مجلس إدارة شركة البترول الوطنية.- عضو اللجنة الملكية - مأساة البحر الميت.- عضو اللجنة الوطنية السدود – وزارة المياه والري.- عضو لجنة الشراكة لصياغة استراتيجية الطاقة.- عضو مجلس البحث العلمي – جامعة العلوم والتكنولوجيا الأردنية.- عضو مجلس الاستشارات والتدريب – جامعة البلقاء التطبيقية.دكتوراةادارة اعمال وادارة موراد بشريةجامعةكفر الشيخ2025 ماجستيرادارة الاعمالجامعة البلقاء التطبيقية2013 بكالوريوسالجيولوجيا والمعادنالجامعة الاردنية1992   1968عضود. صخر احمد النسور- رئيس قسم التسويق - جامعة العلوم التطبيقية الخاصة.-  قيادة المبادرات الاستراتيجية لمواءمة برامج التسويق مع احتياجات سوق العمل.-  إدارة اللجان، والاعتماد الأكاديمي (AACSB، CIM)، وتطوير المناهج الدراسية.- حائز على جائزة "أفضل باحث" لمساهماته في الابتكار والتأثير لعامي 2024 و2025.-  أستاذ مساعد - قسم التسويق - جامعة عمّان العربية.- إعداد وإدارة اللجان.- تنظيم المؤتمرات العلمية- تنظيم الندوات العلمية والمبادرات الاجتماعية.- متابعة شؤون الطلاب.- العمل على ملف إدارة جودة التعليم-  مدير التسويق والعلاقات العامة - شركة الآمال الكبيرة.-  مسؤول تسويق - البنك العربي وبنك الاتحاد.-  مسؤول تسويق المناصب الإدارية والعضوية.- عضو في الجمعية الأمريكية للتسويق (AMA).- عضو في جمعية المدربين الأردنيين.- عضو في مدارس نموذج التوقعات العظيمة.- عضو في مؤسسة فكر للتنمية السياسية والتمكين الديمقراطي.- عضو في جمعية الابتكار والتحول الرقمي.- عضوالغز في جمعية ملاك المدارس الخاصة.- تقديم استشارات تسويقية للشركات في الأردن والمنطقة، مع التركيز على نمو الأعمال، وبناء العلامات التجارية، والتحول الرقمي.- تصميم والإشراف على وحدات تدريبية لتعزيز المهارات التسويقية والقدرة التنافسية للمنظمات.- الكفاءات الرئيسية:• حوكمة الشركات.• التخطيط الاستراتيجي والتطوير التنظيمي.• التحول الرقمي والابتكار التسويقي.• تسويق الأعمال.• نمو الأعمال وتوسيع السوق.دكتوراهإدارة الأعمال التسويق الرقميجامعة يونيسيا2022 ماجستيرإدارة أعمال التسويق الرقمي جامعة عمّان العربية 2016 بكالوريوس  إدارة الأعمال الجامعة الهاشمية 20091987عضو د. محمود زياد اوي- مدير مالي شركة الشراع للتطوير العقاري والاستثمارات.- عضو مجلس ادارة الشركة الدولية لصناعات السيليكا.- مدير مالي شركة الفرح للرعاية الصحية (جويكو).- رئيس قسم الميزانية والتكاليف الشركة الأردنية لإنتاج الأدوية (JPM).- مدير مالي شركة الفيصل للنقل البري/ الإمارات العربية.- المدير المالي مجموعة آل طاهر/ شركة رضوى للدواجن السعودية.- محاسب مكتب البخيت للضرائب والإستشارات المالية.بكالوريوس محاسبة 1992 ماجستيرمحاسبة 19971970عضو السيد محمد عبداللطيف يوسف ب- أسماء ورتب أشخاص الإدارة العليا ونبذة تعريفية عن كل واحد منهم:  الإســــــــــــــــمالمنصبتاريخ الميلادالشهادات العلميةالخبرات العمليةالسيد طارق خلدون الطراونهالمدير العاملغاية 14/10/20251997ـــــــــــــالسيد ضيف محمدالمدير المالي1995بكالوريوس محاسبةجامعة الزرقاء الاهلية2017- شركة غوشف وشركاه لتدقيق الحسابات (2017 – 2022).- شركة عالم الصيدلة 2022 السيد مخلد اهزيم الزبنمدير المصنع1975بكالوريوسادارة اعمال2017ـــــ رابعاً: أسماء كبار مساهمي الشركة الذين يمتلكون (5%) فأكثر من أسهم الشركة مقارنة مع السنة السابقة:  الرقمالاســـــــــــــــــــــــــــم20252024عدد الأسهم كما في 31/12/2025نسبة الملكيةعدد الأسهم كما في 31/12/2024نسبة الملكية1السيد محمد يوسف الطراونة869,61836.742%ــــــــــ2السيد سند محمد الطراونه863,33836.477%ــــــــــ3شركة الاردن الدوليه للتأمين37416815.809%391,05016.52% خــامســــــاً: الوضع التنافسي للشركة ضمن قطاع نشاطها:نشاط الشركة الحالي استخراج رمل السيليكا وطحنه.لا يمكن تحديد الوضع التنافسي للشركة. ســـــــادســــــاً: لا يوجد اعتماد على موردين محددين أو عملاء رئيسيين محلياً وخارجياً يشكلون (10%) فأكثر من اجمالي المشتريات و/أو المبيعات. ســــــــــابعــــاً: الحماية الحكومية أو الامتيازات التي تتمتع بها الشركة أو أي من منتجاتها بموجب القوانيين والأنظمة أو غيرها. لايوجد أي حماية حكومية او امتيازات تتمتع بها الشركة او أي من منتجاتها بموجب القوانين والأنظمة او غيرها.لا يوجد اي براءات اختراع او حقوق امتياز حصلت الشركة عليها. ثــــــــــــامـــناً: القرارات الصادرة عن الحكومة أو المنظمات الدولية او غيرها التي لها أثر مادي على الشركة او منتجاتها أو قدرتها التنافسية.لا يوجد أي قرارات صادرة عن الحكومة او المنظمات الدولية او غيرها لها أثر مادي على عمل الشركة أو منتجاتها أو قدرتها التنافسية.لا تنطبق معايير الجودة الدولية على الشركة، او لا تقوم الشركة بتطبيق معايير الجودة الدولية. تــاسـعـــــاً: الهيكل التنظيمي للشركة      د - عــدد مـوظفي الشــركة والشركات التابعة وفـئـــاتهم ومــؤهـلاتـهـــم: #المــؤهـــل العلميالعـــــدد1ماجـستـيـرـــــ2بكالوريوس43دبـلوم  ـــــ4تدريب مهني25ثانوية عامة  106إعـدادي 57ابتدائيـــــالمجمـوع21 د – بــرامج الـتــأهـيــل والتـدريــب لـمــوظــفي الشــركـة:      لم تقم الشركة بإجراء أي برامج تأهيل وتدريب لموظفي الشركة خلال السنة المالية. عــاشـــراً: المخاطر التي تتعرض لها  الشركة: لا يوجد مخاطر تعرضت لها الشركة او من الممكن ان تتعرض الشركة لها خلال السنة اللاحقة ولها تأثير مادي عليها. الحــادي عـشــــر: الإنجازات التي حققتها الشركة خلال السنة المالية:التشغيل بكامل الطاقة الانتاجية.تسوية مديونية الشركة.استكمال أعمال الصيانة لكافة مرافق المصنع.تحديث المصنع بهدف خفض تكاليف الانتاج. الثـــاني عـشــــر: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 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البيــــــــــــــــــــان20252024202320222021صافي الأرباح / الخسائر من الدخل الشامل80,721(77,192)(208,403)(218,025)(327,567)الأرباح الموزعةلا يوجدلايوجدلا يوجدلا يوجدلا يوجدصافي حقوق المساهمين(1,280,699)(1,361,420)(1,284,228)(1,075,825)(857,800)أسعار الأوراق المالية في نهاية العام0.210.350.0370.353.30 الرابـــع عـشـــر: تحليل المركز المالي الموحد لمجموعة شركة الديرة للإستثمار والتطوير العقاري والشركات التابعة لها ونتائج أعمالها خلال السنة المالية: ارتفعت ايرادات  عن العام الماضي بمبلغ 168,202 دينار وانخفضت المصاريف الإدارية والتمويلية بحوالي (131,211) دينار عن العام الماضي.   وفيما يلي جدول النسب المالية: الرقمالنســــب المــــــــالية202420251نسبة الملكية(0.89)(1.38)2الممتلكات والمعدات الى حقوق المساهمين(0.794)(0.844)3معدل المديونية 338 مرة153 مرة4العائد على الأصول(0.063)0.055نسبة سعر السهم الى القيمة الدفترية للسهم(0.03)0.036العائد إلى حقوق المساهمين(0.06)(0.06)7معدل دوران البضاعة5.5 مرة24 مرة  الخامس عـشــر: التطورات المستقبلية الهامة والخطة المستقبلية للشركة: في إطار التوسع الاستراتيجي والرؤية المستقبلية للشركة، تتضمن الخطة المقبلة عدداً من المشاريع الحيوية والمتميزة، التي من شأنها تعزيز الحضور الاستثماري والاقتصادي في قطاعات متنوعة: اعادة تشغيل المصنع بكافة مرافقه (المطحنة – المغسلة – التجفيف). رفع راسمال الشركة واطفاء الخسائر. تشغيل المقلع المستأجر من قبل الشركة.من المتوقع ان يكون هناك استقرار مالي للشركة. 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 الســــابـع عـشــــر:عدد الأوراق المالية المملوكة من قبل أعضاء مجلس الإدارة: #اسم العضو والجهة التي يمثلهاالمنصبالجنسيةعدد الاسهم كما في 31/12/2025عدد الاسهم كما في 31/12/2024ملكية  واسماء الشركات المسيطر عليها من قبلهم1المهندس سليمان يوسف الطراونة لغاية 7/9/2025السيد معتز غالب ابو الحسن من8/9/2025رئيس مجلس الإدارةأردني64826000856397ـــــلايوجد2المهندس دعاء سليمان الطراونه لغاية 7/9/2025الدكتور برهم جريس المضاعين من 8/9/2025نائب الرئيسأردني10000100025240ـــــلايوجد3الدكتور صخر احمد النسور من 8/9/2025عضوأردنية1000ــــلايوجد4الدكتور محمود زياد الغزاوي من 8/9/2025عضوأردني1000ـــــلايوجد5السيد محمد عبد اللطيف يوسف من 8/9/2025عضوأردني1000ـــــلايوجد6السيد صالح سليمان الطراونه لغاية 7/9/2025.عضوأردني2583850117لايوجد7السيد محمد سليمان الطراونه لغاية 7/9/2025عضواردني1000ـــــلا يوجد8السيد طارق الطراونه لغاية 7/9/2025عضواردني1000ـــــلا يوجد عدد الأوراق المالية المملوكة من اشخاص الادارة العليا التنفيذية:  #الاســــمالمنصــبالجنسيةعدد الاسهم المملوكة في 31/12/2025عدد الاسهم المملوكة في 31/12/2024الشركات المسيطر عليها1السيد طارق خلدون الطراونهالمدير العاملغاية 14/10/2025أردني1000ـــــلايوجد2السيد ضيف الله وليد محمدالمدير المالياردنيـــــــــلا يوجد3مخلد اهزيم قطيش الزبن مدير المصنعاردنيــــــــــلا يوجد  جـ – عدد الأوراق المالية المملوكة لأقارب أعضاء مجلس الإدارة واقارب اشخاص الإدارة العليا (الزوجة والأولاد القصر فقط):لايوجد الثـــامـن عـشــــــر:المزايا والمكافآت التي يتمتع بها كل من رئيس وأعضاء مجلس الإدارة السنوية بالدينار: #الاســـــــــــــــمالمنصببدل تنقلاتأتعاب واجورمكافآةالإجمالي1المهندس سليمان يوسف الطراونة لغاية 7/9/2025 السيد معتز غالب ابو الحسن من8/9/2025رئيس مجلس الإدارةــــ 1400ــــ ــــــــ ــــــــ 14002المهندس دعاء صالح الطراونه لغاية 7/9/2025الدكتور برهم جريس المضاعين من 8/9/2025نائب الرئيســــ 1400ــــــــــــــــــــ 14003الدكتور صخر احمد النسور من 8/9/2025عضو1400ــــــــ14004الدكتور محمود زياد الغزاوي من 8/9/2025عضو1400ــــــــ14005السيد محمد عبد اللطيف يوسف من 8/9/2025              عضو1400ــــــــ14006السيد صالح سليمان الطراونه لغاية 7/9/2025.عضوــــــــــــــــ7السيد محمد سليمان الطراونه لغاية 7/9/2025عضوــــــــــــــــ8السيد طارق الطراونه لغاية 7/9/2025عضوــــــــــــــــ9المهندس اسامه سليمان فقيه لغاية 1/3/2025عضوــــــــــــــــالمجمـــــــــوع7000ــــــــــ7000   المزايا و المكافآت التي يتمتع بها كل من أشخاص الإدارة العليا التنفيذية خلال السنة المالية بالدينار: الرقمالإســــــــــــمالمنصـــــبالرواتببدل تنقلات مكافآتالمجموع1السيد طارق خلدون الطراونهالمدير العام10,640--10,6402السيد ضيف محمدالمدير المالي16,200--16,2003مخلد اهزيم قطيش الزبنمدير المصنع16,750--16,750المجمـــــــــــــــــوع43,590--43,590 التــاســع عـشــر: التبرعات والمنح التي دفعتها الشركة والشركات التابعة خلال السنة المالية:   التبرعات النقديـــة:  لا يوجد تبرعات ومنح دفعتها الشركة خلال السنة المالية. التبرعات العينية:لا يوجد تبرعات عينية. 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 الحــــــادي والعشـــــــرون:مساهمة الشركة في حماية البيئة:لا توجد مساهمة للشركة في حماية البيئة.مساهمة الشركة في خدمة المجتمع المحلي:لا توجد مساهمة للشركة في خدمة المجتمع المحلي.                  تـوصـيــات مجــــلس الإدارة تلاوة وقائع الجلسة السابقة للهيئة العامة واقرارها.الموافقة على تقرير مجلس الادارة عن السنة المالية )2025( وخطة عمل الشركة المستقبلية والمصادقة عليهما.سماع تقرير مدققي حسابات الشركة عن السنة المالية (2025) والمصادقة عليه.مناقشة البيانات المالية وميزانية الشركة لعام (2025) والمصادقة عليهما.ابراء ذمة أعضاء مجلس الادارة عن السنة المالية (2025) بحدود احكام القانون.انتخاب مدققي حسابات الشركة للسنة المالية (2026) وتفويض مجلس الادارة بتحديد أتعابهم.اي أمور أخرى تقترح الهيئة العامة على جدول الاعمال بموافقة ما لا يقل عن (10%) من الأسهم الممثلة في الاجتماع. وفي الختام يتقدم مجلس الإدارة بالشكر لمساهمي الشركة على ثقتهم به ودعمهم له كما يود المجلس ان يسجل شكره وتقديره لموظفي الشركة على جهودهم وإخلاصهم، آملين أن يكون عام (2026) عـام خيـر وبركة على الأسـرة الأردنيـة الواحــدة في ظـل حضرة صـاحب الجــلالة الملك عبد الله الثاني بن الحسين حفظه الله ورعاه.مجلس الإدارة الإقــــــــــــرارات	يقر مجلس إدارة الشركة بعدم وجود أي أمور جوهرية قد تؤثر على استمرارية الشركة خلال السنة المالية التالية.يقر مجلس الإدارة بمسؤوليته عن اعداد البيانات المالية وتوفير نظام رقابة فعال في الشركة. عضــــوالسيد محمد عبداللطيف يوسفعضــــوالدكتور محمود زياد الغزاويعضــــوالدكتور صخر احمد النسور نائب رئيس مجلس الادارة الدكتور برهم جريس المضاعين رئيس مجلس الادارةالسيد معتز غالب ابو الحسن                                                                         نقر نحن الموقعين أدناه بصحة ودقة واكتمال المعلومات والبيانات الواردة في التقرير السنوي لعام (2025). المدير الماليالسيد ضيف الله وليد محمدرئيس مجلس الادارةالسيد معتز غالب ابو الحسن    تقرير حوكمة الشركة مقدمــــة:يسرنا ان نعرض عليكم تقرير حوكمة الشركة لعام (2025) والذي يلخص المعلومات والتفاصيل المتعلقة بتطبيق تعليمات وقواعد حوكمة الشركات وفقاً لاحكام المادة (17) من تعليمات حوكمة الشركات المساهمة المدرجة لسنة (2017) الصادرة عن هيئة الاوراق المالية. المعلومات والتفاصيل المتعلقة بتطبيق احكام هذه التعليمات وقواعد حوكمة الشركات في الشركة. تشكيل مجلس الادارة:يتولى ادارة الشركة مجلس ادارة مكون من خمسة اعضاء حسب نظام الشركة، يتم انتخابهم بأسلوب التصويت التراكمي من قبل الهيئة العامة.جميع اعضاء مجلس الادارة من الاعضاء لغير تنفيذيين.جميع عدد اعضاء مجلس الادارة من الاعضاء المستقلينيتولى مجلس الادارة مهام ادارة الشركة لمدة اربع سنوات تبدأ من تاريخ انتخابه.يسمي عضو مجلس الادارة الاعتباري شخصاً طبيعياً لتمثيله طيلة مدة المجلس، ويجوز له استبداله بعضو اخر يمثلة خلال مدة المجلس.يمثل مجلس الادارة كافة المساهمين ويبذل العناية المهنية اللازمة في ادارة الشركة ويعمل بكل نزاهه وشفافية بما يحقق مصلحة الشركة واهدافها وغاياتها.لا يتم الجمع بين منصب رئيس مجلس الادارة واي منصب تنفيذي اخر في الشركة ولا يشغل احد اقرباء رئيس مجلس الادارة منصب مدير عام الشركة.يتمتع عضو مجلس الادارة بقدر كاف من الخبرة والمعرفة بالامور الادارية وملما بالتشريعات ذات العلاقة بحقوق وواجبات مجلس الادارة.تم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لاعضاء مجلس الادارة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 مهام ومسؤوليات مجلس الادارة:يقوم مجلس الادارة بتحديد صلاحياته حسب القرارات التي تصدر عنه من حين لاخر. سياسة الافصاح:تقوم الشركة بالافصاح حسب تعليمات هيئة الاوراق المالية. سياسة تجنب تعارض المصالح:يضع مجلس الادارة سياسة لتجنب تعارض المصالح واجراءات تهدف الى منع الاشخاص المطلعين في الشركة من استغلال معلومات داخلية سرية لتحقيق مكاسب مادية او معنوية. اعضاء مجلس الادارة الحالين والمستقيلين خلال السنة وتحديد فيما اذا كان العضو تنفيذي او غير تنفيذي ومستقل او غير مستقل.  اســم العضــوحالة العضويةتنفيذي/غير تنفيذيمستقل/غير مستقلالسيد معتز غالب ابو الحسن من8/9/2025حاليةغير تنفيذيمستقلالدكتور برهم جريس المضاعين من 8/9/2025حاليةغير تنفيذيمستقلالدكتور صخر احمد النسور من 8/9/2025حاليةغير تنفيذيمستقلالدكتور محمود زياد الغزاوي من 8/9/2025حاليةغير تنفيذيمستقلالسيد محمد عبد اللطيف يوسف من 8/9/2025              حاليةغير تنفيذيمستقلالسيد صالح سليمان الطراونه لغاية 7/9/2025.مستقيلغير تنفيذيمستقلالسيد محمد سليمان الطراونه لغاية 7/9/2025مستقيلغير تنفيذيمستقلالسيد طارق الطراونه لغاية 7/9/2025مستقيلغير تنفيذيمستقلالمهندس سليمان يوسف الطراونة لغاية 7/9/2025مستقيلغير تنفيذيمستقلالمهندس دعاء صالح الطراونه لغاية 7/9/2025مستقيلغير تنفيذيمستقلممثلي اعضاء مجلس الادارة الاعتباريين وتحديد فيما اذا كان العضو تنفيذي او غير تنفيذي ومستقل او غير مستقل: اســم العضــوحالة العضويةاسم الممثلتنفيذي/غير تنفيذيمستقل/غير مستقللا يوجـــــــد المناصب التنفيذية في الشركة واسماء الاشخاص الذين يشغلونها: المنصبالاسمالمدير العام لغاية 14/10/2025السيد طارق خلدون الصرايرةمدير المصنعالسيد مخلد اهزيم الزبنالمدير الماليالسيد ضيف وليد محمد هـ - عضويات مجلس الادارة التي يشغلها اعضاء مجلس الادارة في الشركات المساهمة العامة: الاســــــمالشركةالمنصبالسيد معتز غالب ابو الحسن من8/9/2025شركة الديرة للاستثمار والتطوير العقاريرئيس مجلس الادارةالدكتور برهم جريس المضاعين من 8/9/2025شركة الديرة للاستثمار والتطوير العقاريعضو مجلس ادارة ضابط ارتباط الحوكمة في الشركة:السيدة ايمان خليل ابو جعب. اسماء اللجان المنبثقة عن مجلس الادارة:لجنة التدقيق.لجنة الترشيحات والمكافات.لجنة الحوكمة.لجنة ادارة المخاطر. رئيس واعضاء لجنة التدقيق ونبذة عن مؤهلاتهم وخبراتهم: الاسمالمنصبالمؤهلات العلميةالخبراتالدكتور برهم جريس المضاعينالرئيسدكتوراه هندسة كهرباء1992- نائب رئيس مجلس ادارة الشركة الدولية لصناعات السيليكا.- نائب رئيس مجلس ادارة شركة حديد الاردن.- نائب رئيس هيئة المديرين شركة عمان المتطورة للاستثمارات السياحية والصناعية.- عضو مجلس ادارة شركة برج الديرة للاستثمار والتطوير العقاري.- مدير سابق شركة لافارج الاسمنت.- مؤسس ومشغل ومدير تنفيذي سابق شركة اسمنت الراجحي.- مالك ومدير عام شركة اسمنت الحجاز.الدكتور محمود زياد الغزاويعضودكتوراهإدارة الأعمال التسويق الرقميجامعة يونيسيا2022 ماجستيرإدارة أعمال التسويق الرقمي جامعة عمّان العربية 2016 بكالوريوس  إدارة الأعمال الجامعة الهاشمية 2009- رئيس قسم التسويق - جامعة العلوم التطبيقية الخاصة.-  قيادة المبادرات الاستراتيجية لمواءمة برامج التسويق مع احتياجات سوق العمل.-  إدارة اللجان، والاعتماد الأكاديمي (AACSB، CIM)، وتطوير المناهج الدراسية.- حائز على جائزة "أفضل باحث" لمساهماته في الابتكار والتأثير لعامي 2024 و2025.-  أستاذ مساعد - قسم التسويق - جامعة عمّان العربية.- إعداد وإدارة اللجان.- تنظيم المؤتمرات العلمية- تنظيم الندوات العلمية والمبادرات الاجتماعية.- متابعة شؤون الطلاب.- العمل على ملف إدارة جودة التعليم-  مدير التسويق والعلاقات العامة - شركة الآمال الكبيرة.-  مسؤول تسويق - البنك العربي وبنك الاتحاد.-  مسؤول تسويق المناصب الإدارية والعضوية.- عضو في الجمعية الأمريكية للتسويق (AMA).- عضو في جمعية المدربين الأردنيين.- عضو في مدارس نموذج التوقعات العظيمة.- عضو في مؤسسة فكر للتنمية السياسية والتمكين الديمقراطي.- عضو في جمعية الابتكار والتحول الرقمي.- عضوالغز في جمعية ملاك المدارس الخاصة.- تقديم استشارات تسويقية للشركات في الأردن والمنطقة، مع التركيز على نمو الأعمال، وبناء العلامات التجارية، والتحول الرقمي.- تصميم والإشراف على وحدات تدريبية لتعزيز المهارات التسويقية والقدرة التنافسية للمنظمات.- الكفاءات الرئيسية:• حوكمة الشركات.• التخطيط الاستراتيجي والتطوير التنظيمي.• التحول الرقمي والابتكار التسويقي.• تسويق الأعمال.• نمو الأعمال وتوسيع السوق.السيد محمد عبداللطيف يوسفعضوبكالوريوس محاسبة 1992 ماجستيرمحاسبة 1997- مدير مالي شركة الشراع للتطوير العقاري والاستثمارات.- عضو مجلس ادارة الشركة الدولية لصناعات السيليكا.- مدير مالي شركة الفرح للرعاية الصحية (جويكو).- رئيس قسم الميزانية والتكاليف الشركة الأردنية لإنتاج الأدوية (JPM).- مدير مالي شركة الفيصل للنقل البري/ الإمارات العربية.- المدير المالي مجموعة آل طاهر/ شركة رضوى للدواجن السعودية.- محاسب مكتب البخيت للضرائب والإستشارات المالية. ط- رئيس واعضاء لجنة الترشيحات والمكافات، ولجنة الحوكمة، ولجنة ادارة المخاطر ولجنة الاراضي والعقارات والاستثمار: لجنة الترشيحات والمكافات: المنصبالاســـــمرئيساًالدكتور برهم جريس المضاعينعضواًالدكتور محمود زياد الغزاويعضواالدكتور صخر احمد النسور        لجنة الحوكمة: المنصبالاســـمرئيساًالدكتور برهم جريس المضاعين من 8/9/2025عضواًالسيد محمد عبد اللطيف يوسف من 8/9/2025عضواًالدكتور محمود زياد الغزاوي من 8/9/2025 لجنة ادارة المخاطر: الصفةالاســـمرئيساًالدكتو برهم جريس المضاعين من 8/9/2025عضواًالسيد محمد عبد اللطيف يوسف من  8/9/2025عضواًالدكتور صخر احمد النسور من 8/9/2025  لجنة الادارة: الصفةالاســـمرئيساًالدكتور برهم جريس سليمان المضاعين من 8/9/2025عضواًالدكتور صخر احمد محمد النسور من 8/9/2025عضواًالسيد محمد عبد اللطيف محمد يوسف من 8/9/2025 عدد اجتماعات اللجان خلال السنة مع بيان الاعضاء الحاضرين: لجنة التدقيق: اجتماع رقم (1/2026)تاريخ 10/1/2026المنصبالاســـــماجتمعت لجنة  التدقيق باجتماعها المذكور رقمه وتاريخه اعلاه وصادقت على البيانات المالية المذكورة ادناه:البيانات المالية للشركة للفترة المنتهية في 31/12/2024.البيانات المالية للشركة للفترة المنتهية في 31/3/2025.البيانات المالية للشركة للفترة المنتهية في 30/6/2025.البيانات المالية للشركة للفترة المنتهية في 30/9/2025.رئيساًالدكتور برهم جريس المضاعين من 8/9/2025عضواًالسيد محمد عبد اللطيف يوسف من 8/9/2025عضواًالدكتور محمود زياد الغزاوي 8/9/2025 لجنة الترشيحات والمكافآت:بلغ عدد اجتماعات لجنة الترشيحات والمكآفات خلال السنة (2) اجتماعات وفيما يلي الأعضاء الحاضرين لكل اجتماع: (2)11/11/2025(1)16/6/2025المنصبالاســـــمــــحاضرحاضرــــرئيساًالدكتور برهم جريس المضاعين من 8/9/2025ـــــحاضرحاضرـــــعضواالدكتور محمود زياد الغزاوي من 8/9/2025ـــــحاضرحاضرـــــعضواًالدكتور صخر احمد النسورمن 8/9/2025   لجنة الحوكمة:بلغ عدد اجتماعات لجنة الحوكمة خلال السنة (2) اجتماعات وفيما يلي الأعضاء الحاضرين لكل اجتماع: الاجتماع الثاني20/11/2025الاجتماع الاول23/9/2025المنصبالاســـــمحاضرحاضررئيساًالدكتور برهم جريس المضاعينحاضرحاضرعضواالسيد محمد عبد اللطيف يوسفحاضرحاضرعضواًالدكتور محمود زياد الغزاوي لجنة ادارة المخاطر:بلغ عدد اجتماعات لجنة ادارة المخاطر خلال السنة (2) اجتماعات وفيما يلي الأعضاء الحاضرين لكل اجتماع: الاجتماع الثاني29/12/2025الاجتماع الاول10/9/2025الصفـــةالاســـــمحاضرحاضررئيساًالدكتو برهم جريس المضاعينحاضرحاضرعضواالسيد محمد عبد اللطيف يوسفحاضرحاضرعضواًالدكتور صخر احمد النسور لجنة الادارة:بلغ عدد اجتماعات لجنة ادارة المخاطر خلال السنة (2) اجتماعات وفيما يلي الأعضاء الحاضرين لكل اجتماع: الاجتماع الاول11/11/2025الصفـــةالاســـــمحاضررئيساًالدكتور برهم جريس سليمان المضاعينحاضرعضواالدكتور صخر احمد محمد النسورحاضرعضواًالسيد محمد عبد اللطيف محمد يوسف  لم قامت لجنة التدقيق بالاجتماع مع مدقق الحسابات الخارجي اربع مرات خلال السنة وذلك دون حضور أي من أشخاص الإدارة التنفيذية العليا أو من يمثلها.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أولاً: وصف لأنشطة الشركة الرئيسية وأماكنها الجغرافية وعدد الموظفين في كل منها وحجم الاستثمار الرأسمالي:	أ- نشاط الشركة الرئيسية هو طحن رمال السيليكا حيث يتم تصنيع هذا المنتج من الرمل الزجاجي الاردني الفائق النقاوة بإستعمال احدث الماكينات للحصول على الدقه الفائقة في طحن هذه المواد، يتم استخراج هذه الماده من منجم الشركة الواقع في راس النقب ويتم نقله الى موقع المصنع في ضبعه - خان الزبيب للحصول على النوعية حسب متطلبات الاستخدام الصناعي لها حيث يتم انتاج المواد التالية:طحين السيليكا (75) ميكرون.طحين السيليكا (100)ميكرون.طحين السيليكا (63) ميكرون.طحين السيليكا (45) ميكرون.طحين السيليكا (10) ميكرون. وتستعمل هذه المنتجات في عدة صناعات ومجالات يذكر منها حفر الأبار وصناعة اللواصق وصناعة السيراميك وصناعة الدهانات والصناعات الانشائية والفيبرجلاس وتنقية المياه .....الخ. كما ان الشركة قامت بإدخال منتج جديد اسمه (Talc) حيث ان الشركة تقوم بإستيراد المواد الخام من الخارج ويتم تصنيع هذا المنتج في مصنع الشركه للحصول على النوعية حسب متطلبات الاستخدام الصناعي لها حيث يتم انتاج المواد التالية: (Talc T2، Talc T3، Talc T7)، وتستعمل هذه المنتجات في عدة صناعات ومجالات ونذكر منها (الدهانات، الأسمدة، السيراميك، والكابلات والبلاستك ...... الخ. وتم اضافة غاية جديدة وهي صنع الاسمدة (النتيروجينية والفوسفاتية) على ان يتم ادخال خط لأنتاج الاسمدة في المستقبل.</t>
        </is>
      </c>
      <c r="F12" s="11" t="inlineStr">
        <is>
          <t>أولاً: وصف لأنشطة الشركة الرئيسية وأماكنها الجغرافية وعدد الموظفين في كل منها وحجم الاستثمار الرأسمالي:	أ- نشاط الشركة الرئيسية هو طحن رمال السيليكا حيث يتم تصنيع هذا المنتج من الرمل الزجاجي الاردني الفائق النقاوة بإستعمال احدث الماكينات للحصول على الدقه الفائقة في طحن هذه المواد، يتم استخراج هذه الماده من منجم الشركة الواقع في راس النقب ويتم نقله الى موقع المصنع في ضبعه - خان الزبيب للحصول على النوعية حسب متطلبات الاستخدام الصناعي لها حيث يتم انتاج المواد التالية:طحين السيليكا (75) ميكرون.طحين السيليكا (100)ميكرون.طحين السيليكا (63) ميكرون.طحين السيليكا (45) ميكرون.طحين السيليكا (10) ميكرون. وتستعمل هذه المنتجات في عدة صناعات ومجالات يذكر منها حفر الأبار وصناعة اللواصق وصناعة السيراميك وصناعة الدهانات والصناعات الانشائية والفيبرجلاس وتنقية المياه .....الخ. كما ان الشركة قامت بإدخال منتج جديد اسمه (Talc) حيث ان الشركة تقوم بإستيراد المواد الخام من الخارج ويتم تصنيع هذا المنتج في مصنع الشركه للحصول على النوعية حسب متطلبات الاستخدام الصناعي لها حيث يتم انتاج المواد التالية: (Talc T2، Talc T3، Talc T7)، وتستعمل هذه المنتجات في عدة صناعات ومجالات ونذكر منها (الدهانات، الأسمدة، السيراميك، والكابلات والبلاستك ...... الخ. وتم اضافة غاية جديدة وهي صنع الاسمدة (النتيروجينية والفوسفاتية) على ان يتم ادخال خط لأنتاج الاسمدة في المستقبل.</t>
        </is>
      </c>
    </row>
    <row r="13">
      <c r="A13" t="inlineStr">
        <is>
          <t>DisclosuresDirectorsReport0</t>
        </is>
      </c>
      <c r="D13" s="12" t="inlineStr">
        <is>
          <t>وصف للشركات التابعة وطبيعة أعمالها ومجالات نشاطها؛</t>
        </is>
      </c>
      <c r="E13" s="11" t="inlineStr">
        <is>
          <t>الشركات التابعة: لا يوجد شركات تابعة.ب- الشركات الحليفة: لا يوجد شركات حليفة.</t>
        </is>
      </c>
      <c r="F13" s="11" t="inlineStr">
        <is>
          <t>الشركات التابعة: لا يوجد شركات تابعة.ب- الشركات الحليفة: لا يوجد شركات حليفة.</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 ثالثاً: أ- أسماء أعضاء مجلس الإدارة ونبذة تعريفية عن كل منهم:الخبــرات العمــليةالشهادة العلميةتاريخالميلادالمنصبالاســـــــم- رئيس مجلس ادارة شركة الديرة للاستثمار والتطوير العقاري.- عضو مجلس ادارة شركة الشراع للتطوير العقاري والاستثمارات.- عضو مجلس ادارة شركة حديد الاردن.- الرئيس التنفيذي شركة حديد الاردن.- رئيس هيئة مديرين شركة عمان المتطورة للاستثمارات السياحية والصناعية- رئيس مجلس ادارة شركة الاطلالة للاستثمار والتطوير العقاري.- رئيس مجلس ادارة شركة برج الديرة للاستثمار والتطوير العقاري.- رئيس هيئة مديرين شركة اوتاد للمقاولات الانشائية.- رئيس هيئة مديرين شركة النسائم للاستثمار والتطوير العقاري.- رئيس هيئة مديرين شركة  القوس للالكترونيات والاستثمار العقاري.- رئيس هيئة مديرين شركة  السامق للاستثمار والتطوير العقاري.- مدير تطوير الأعمال شركة العون المتطورة للمقاولات.-  نائب المدير العام شركة العون الأردنية لتسويق وتوزيع المنتجات البترولية.- عضو مجلس ادارة شركة اليرموك للتأمين.- مدير مبيعات العطاءات الحكومية ومبيعات الجملة شركة فورد وسوزوكي. - مدير المبيعات والتسويق / مساعد المدير العام للعمليات شركة رم للغازات الصناعية.- مدير مبيعات المعدات الثقيلة شركة عبر العالم/مركز الملك عبدالله للتصميم والتطوير.دبلوم ادارة الأعمال وتنظيم الأعمال التجارية2009  دبلوم عالي في هندسة صيانة الطائرات2002 1981رئيس مجلسالادارة السيد معتز غالبابو الحسن- عضو مجلس ادارة شركة الديرة للاستثمار والتطوير العقاري.- نائب رئيس مجلس ادارة شركة حديد الاردن.- نائب رئيس هيئة المديرين شركة عمان المتطورة للاستثمارات السياحية والصناعية.- عضو مجلس ادارة شركة برج الديرة للاستثمار والتطوير العقاري.- مدير سابق شركة لافارج الاسمنت.- مؤسس ومشغل ومدير تنفيذي سابق شركة اسمنت الراجحي.- مالك ومدير عام شركة اسمنت الحجاز.دكتوراه هندسة كهرباء19921963نائب الرئيسد. برهم جريس المضاعين - مدير شركة أرض المستقبل للاستكشاف والتعدين.- رئيس مجلس إدارة شركة أركان للمقاولات الإنشائية والتعدين.- عضو مجلس أمناء جامعة الطفيلة التقنية - قطاع الصناعة والتجارة.- مدير دائرة الاستشارات والدراسات والتدريب - جامعة البلقاء التطبيقية.- مدير صندوق الاستثمار - جامعة البلقاء التطبيقية.- مدير دائرة سكرتارية المجالس - جامعة البلقاء التطبيقية.- مسؤول التسويق والمبيعات للمواد الخام - الشركة العامة للتعدين.- رئيس اتحاد الجيولوجيين العرب.- نقيب الجيولوجيين الأردنيين، المجلس الحادي والعشرون.- نقيب الجيولوجيين الأردنيين، المجلس العشرين.- عضو المجلس الأعلى لاتحاد الجيولوجيين العرب.- عضو مجلس نقابة الجيولوجيين الأردنيين للمجلس التاسع عشر - نائب النقيب.- عضو مجلس نقابة الجيولوجيين الأردنيين للمجلس الثامن عشر - رئيس لجنةالإعلام.- عضو مجلس إدارة الشركة الدولية لصناعات السليكا.- عضو مجلس إدارة شركة تعدين اليورانيوم.- عضو مجلس إدارة شركة البترول الوطنية.- عضو اللجنة الملكية - مأساة البحر الميت.- عضو اللجنة الوطنية السدود – وزارة المياه والري.- عضو لجنة الشراكة لصياغة استراتيجية الطاقة.- عضو مجلس البحث العلمي – جامعة العلوم والتكنولوجيا الأردنية.- عضو مجلس الاستشارات والتدريب – جامعة البلقاء التطبيقية.دكتوراةادارة اعمال وادارة موراد بشريةجامعةكفر الشيخ2025 ماجستيرادارة الاعمالجامعة البلقاء التطبيقية2013 بكالوريوسالجيولوجيا والمعادنالجامعة الاردنية1992   1968عضود. صخر احمد النسور- رئيس قسم التسويق - جامعة العلوم التطبيقية الخاصة.-  قيادة المبادرات الاستراتيجية لمواءمة برامج التسويق مع احتياجات سوق العمل.-  إدارة اللجان، والاعتماد الأكاديمي (AACSB، CIM)، وتطوير المناهج الدراسية.- حائز على جائزة "أفضل باحث" لمساهماته في الابتكار والتأثير لعامي 2024 و2025.-  أستاذ مساعد - قسم التسويق - جامعة عمّان العربية.- إعداد وإدارة اللجان.- تنظيم المؤتمرات العلمية- تنظيم الندوات العلمية والمبادرات الاجتماعية.- متابعة شؤون الطلاب.- العمل على ملف إدارة جودة التعليم-  مدير التسويق والعلاقات العامة - شركة الآمال الكبيرة.-  مسؤول تسويق - البنك العربي وبنك الاتحاد.-  مسؤول تسويق المناصب الإدارية والعضوية.- عضو في الجمعية الأمريكية للتسويق (AMA).- عضو في جمعية المدربين الأردنيين.- عضو في مدارس نموذج التوقعات العظيمة.- عضو في مؤسسة فكر للتنمية السياسية والتمكين الديمقراطي.- عضو في جمعية الابتكار والتحول الرقمي.- عضوالغز في جمعية ملاك المدارس الخاصة.- تقديم استشارات تسويقية للشركات في الأردن والمنطقة، مع التركيز على نمو الأعمال، وبناء العلامات التجارية، والتحول الرقمي.- تصميم والإشراف على وحدات تدريبية لتعزيز المهارات التسويقية والقدرة التنافسية للمنظمات.- الكفاءات الرئيسية:• حوكمة الشركات.• التخطيط الاستراتيجي والتطوير التنظيمي.• التحول الرقمي والابتكار التسويقي.• تسويق الأعمال.• نمو الأعمال وتوسيع السوق.دكتوراهإدارة الأعمال التسويق الرقميجامعة يونيسيا2022 ماجستيرإدارة أعمال التسويق الرقمي جامعة عمّان العربية 2016 بكالوريوس  إدارة الأعمال الجامعة الهاشمية 20091987عضو د. محمود زياد اوي- مدير مالي شركة الشراع للتطوير العقاري والاستثمارات.- عضو مجلس ادارة الشركة الدولية لصناعات السيليكا.- مدير مالي شركة الفرح للرعاية الصحية (جويكو).- رئيس قسم الميزانية والتكاليف الشركة الأردنية لإنتاج الأدوية (JPM).- مدير مالي شركة الفيصل للنقل البري/ الإمارات العربية.- المدير المالي مجموعة آل طاهر/ شركة رضوى للدواجن السعودية.- محاسب مكتب البخيت للضرائب والإستشارات المالية.بكالوريوس محاسبة 1992 ماجستيرمحاسبة 19971970عضو السيد محمد عبداللطيف يوسف ب- أسماء ورتب أشخاص الإدارة العليا ونبذة تعريفية عن كل واحد منهم:  الإســــــــــــــــمالمنصبتاريخ الميلادالشهادات العلميةالخبرات العمليةالسيد طارق خلدون الطراونهالمدير العاملغاية 14/10/20251997ـــــــــــــالسيد ضيف محمدالمدير المالي1995بكالوريوس محاسبةجامعة الزرقاء الاهلية2017- شركة غوشف وشركاه لتدقيق الحسابات (2017 – 2022).- شركة عالم الصيدلة 2022 السيد مخلد اهزيم الزبنمدير المصنع1975بكالوريوسادارة اعمال2017ـــــ</t>
        </is>
      </c>
      <c r="F14" s="11" t="inlineStr">
        <is>
          <t xml:space="preserve"> ثالثاً: أ- أسماء أعضاء مجلس الإدارة ونبذة تعريفية عن كل منهم:الخبــرات العمــليةالشهادة العلميةتاريخالميلادالمنصبالاســـــــم- رئيس مجلس ادارة شركة الديرة للاستثمار والتطوير العقاري.- عضو مجلس ادارة شركة الشراع للتطوير العقاري والاستثمارات.- عضو مجلس ادارة شركة حديد الاردن.- الرئيس التنفيذي شركة حديد الاردن.- رئيس هيئة مديرين شركة عمان المتطورة للاستثمارات السياحية والصناعية- رئيس مجلس ادارة شركة الاطلالة للاستثمار والتطوير العقاري.- رئيس مجلس ادارة شركة برج الديرة للاستثمار والتطوير العقاري.- رئيس هيئة مديرين شركة اوتاد للمقاولات الانشائية.- رئيس هيئة مديرين شركة النسائم للاستثمار والتطوير العقاري.- رئيس هيئة مديرين شركة  القوس للالكترونيات والاستثمار العقاري.- رئيس هيئة مديرين شركة  السامق للاستثمار والتطوير العقاري.- مدير تطوير الأعمال شركة العون المتطورة للمقاولات.-  نائب المدير العام شركة العون الأردنية لتسويق وتوزيع المنتجات البترولية.- عضو مجلس ادارة شركة اليرموك للتأمين.- مدير مبيعات العطاءات الحكومية ومبيعات الجملة شركة فورد وسوزوكي. - مدير المبيعات والتسويق / مساعد المدير العام للعمليات شركة رم للغازات الصناعية.- مدير مبيعات المعدات الثقيلة شركة عبر العالم/مركز الملك عبدالله للتصميم والتطوير.دبلوم ادارة الأعمال وتنظيم الأعمال التجارية2009  دبلوم عالي في هندسة صيانة الطائرات2002 1981رئيس مجلسالادارة السيد معتز غالبابو الحسن- عضو مجلس ادارة شركة الديرة للاستثمار والتطوير العقاري.- نائب رئيس مجلس ادارة شركة حديد الاردن.- نائب رئيس هيئة المديرين شركة عمان المتطورة للاستثمارات السياحية والصناعية.- عضو مجلس ادارة شركة برج الديرة للاستثمار والتطوير العقاري.- مدير سابق شركة لافارج الاسمنت.- مؤسس ومشغل ومدير تنفيذي سابق شركة اسمنت الراجحي.- مالك ومدير عام شركة اسمنت الحجاز.دكتوراه هندسة كهرباء19921963نائب الرئيسد. برهم جريس المضاعين - مدير شركة أرض المستقبل للاستكشاف والتعدين.- رئيس مجلس إدارة شركة أركان للمقاولات الإنشائية والتعدين.- عضو مجلس أمناء جامعة الطفيلة التقنية - قطاع الصناعة والتجارة.- مدير دائرة الاستشارات والدراسات والتدريب - جامعة البلقاء التطبيقية.- مدير صندوق الاستثمار - جامعة البلقاء التطبيقية.- مدير دائرة سكرتارية المجالس - جامعة البلقاء التطبيقية.- مسؤول التسويق والمبيعات للمواد الخام - الشركة العامة للتعدين.- رئيس اتحاد الجيولوجيين العرب.- نقيب الجيولوجيين الأردنيين، المجلس الحادي والعشرون.- نقيب الجيولوجيين الأردنيين، المجلس العشرين.- عضو المجلس الأعلى لاتحاد الجيولوجيين العرب.- عضو مجلس نقابة الجيولوجيين الأردنيين للمجلس التاسع عشر - نائب النقيب.- عضو مجلس نقابة الجيولوجيين الأردنيين للمجلس الثامن عشر - رئيس لجنةالإعلام.- عضو مجلس إدارة الشركة الدولية لصناعات السليكا.- عضو مجلس إدارة شركة تعدين اليورانيوم.- عضو مجلس إدارة شركة البترول الوطنية.- عضو اللجنة الملكية - مأساة البحر الميت.- عضو اللجنة الوطنية السدود – وزارة المياه والري.- عضو لجنة الشراكة لصياغة استراتيجية الطاقة.- عضو مجلس البحث العلمي – جامعة العلوم والتكنولوجيا الأردنية.- عضو مجلس الاستشارات والتدريب – جامعة البلقاء التطبيقية.دكتوراةادارة اعمال وادارة موراد بشريةجامعةكفر الشيخ2025 ماجستيرادارة الاعمالجامعة البلقاء التطبيقية2013 بكالوريوسالجيولوجيا والمعادنالجامعة الاردنية1992   1968عضود. صخر احمد النسور- رئيس قسم التسويق - جامعة العلوم التطبيقية الخاصة.-  قيادة المبادرات الاستراتيجية لمواءمة برامج التسويق مع احتياجات سوق العمل.-  إدارة اللجان، والاعتماد الأكاديمي (AACSB، CIM)، وتطوير المناهج الدراسية.- حائز على جائزة "أفضل باحث" لمساهماته في الابتكار والتأثير لعامي 2024 و2025.-  أستاذ مساعد - قسم التسويق - جامعة عمّان العربية.- إعداد وإدارة اللجان.- تنظيم المؤتمرات العلمية- تنظيم الندوات العلمية والمبادرات الاجتماعية.- متابعة شؤون الطلاب.- العمل على ملف إدارة جودة التعليم-  مدير التسويق والعلاقات العامة - شركة الآمال الكبيرة.-  مسؤول تسويق - البنك العربي وبنك الاتحاد.-  مسؤول تسويق المناصب الإدارية والعضوية.- عضو في الجمعية الأمريكية للتسويق (AMA).- عضو في جمعية المدربين الأردنيين.- عضو في مدارس نموذج التوقعات العظيمة.- عضو في مؤسسة فكر للتنمية السياسية والتمكين الديمقراطي.- عضو في جمعية الابتكار والتحول الرقمي.- عضوالغز في جمعية ملاك المدارس الخاصة.- تقديم استشارات تسويقية للشركات في الأردن والمنطقة، مع التركيز على نمو الأعمال، وبناء العلامات التجارية، والتحول الرقمي.- تصميم والإشراف على وحدات تدريبية لتعزيز المهارات التسويقية والقدرة التنافسية للمنظمات.- الكفاءات الرئيسية:• حوكمة الشركات.• التخطيط الاستراتيجي والتطوير التنظيمي.• التحول الرقمي والابتكار التسويقي.• تسويق الأعمال.• نمو الأعمال وتوسيع السوق.دكتوراهإدارة الأعمال التسويق الرقميجامعة يونيسيا2022 ماجستيرإدارة أعمال التسويق الرقمي جامعة عمّان العربية 2016 بكالوريوس  إدارة الأعمال الجامعة الهاشمية 20091987عضو د. محمود زياد اوي- مدير مالي شركة الشراع للتطوير العقاري والاستثمارات.- عضو مجلس ادارة الشركة الدولية لصناعات السيليكا.- مدير مالي شركة الفرح للرعاية الصحية (جويكو).- رئيس قسم الميزانية والتكاليف الشركة الأردنية لإنتاج الأدوية (JPM).- مدير مالي شركة الفيصل للنقل البري/ الإمارات العربية.- المدير المالي مجموعة آل طاهر/ شركة رضوى للدواجن السعودية.- محاسب مكتب البخيت للضرائب والإستشارات المالية.بكالوريوس محاسبة 1992 ماجستيرمحاسبة 19971970عضو السيد محمد عبداللطيف يوسف ب- أسماء ورتب أشخاص الإدارة العليا ونبذة تعريفية عن كل واحد منهم:  الإســــــــــــــــمالمنصبتاريخ الميلادالشهادات العلميةالخبرات العمليةالسيد طارق خلدون الطراونهالمدير العاملغاية 14/10/20251997ـــــــــــــالسيد ضيف محمدالمدير المالي1995بكالوريوس محاسبةجامعة الزرقاء الاهلية2017- شركة غوشف وشركاه لتدقيق الحسابات (2017 – 2022).- شركة عالم الصيدلة 2022 السيد مخلد اهزيم الزبنمدير المصنع1975بكالوريوسادارة اعمال2017ـــــ</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أسماء كبار مساهمي الشركة الذين يمتلكون (5%) فأكثر من أسهم الشركة مقارنة مع السنة السابقة:  الرقمالاســـــــــــــــــــــــــــم20252024عدد الأسهم كما في 31/12/2025نسبة الملكيةعدد الأسهم كما في 31/12/2024نسبة الملكية1السيد محمد يوسف الطراونة869,61836.742%ــــــــــ2السيد سند محمد الطراونه863,33836.477%ــــــــــ3شركة الاردن الدوليه للتأمين37416815.809%391,05016.52%</t>
        </is>
      </c>
      <c r="F15" s="11" t="inlineStr">
        <is>
          <t>رابعاً: أسماء كبار مساهمي الشركة الذين يمتلكون (5%) فأكثر من أسهم الشركة مقارنة مع السنة السابقة:  الرقمالاســـــــــــــــــــــــــــم20252024عدد الأسهم كما في 31/12/2025نسبة الملكيةعدد الأسهم كما في 31/12/2024نسبة الملكية1السيد محمد يوسف الطراونة869,61836.742%ــــــــــ2السيد سند محمد الطراونه863,33836.477%ــــــــــ3شركة الاردن الدوليه للتأمين37416815.809%391,05016.52%</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خــامســــــاً: الوضع التنافسي للشركة ضمن قطاع نشاطها: نشاط الشركة الحالي استخراج رمل السيليكا وطحنه.لا يمكن تحديد الوضع التنافسي للشركة. ســـــــادســــــاً: لا يوجد اعتماد على موردين محددين أو عملاء رئيسيين محلياً وخارجياً يشكلون (10%) فأكثر من اجمالي المشتريات و/أو المبيعات.</t>
        </is>
      </c>
      <c r="F16" s="11" t="inlineStr">
        <is>
          <t>خــامســــــاً: الوضع التنافسي للشركة ضمن قطاع نشاطها: نشاط الشركة الحالي استخراج رمل السيليكا وطحنه.لا يمكن تحديد الوضع التنافسي للشركة. ســـــــادســــــاً: لا يوجد اعتماد على موردين محددين أو عملاء رئيسيين محلياً وخارجياً يشكلون (10%) فأكثر من اجمالي المشتريات و/أو المبيعات.</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ســـــــادســــــاً: لا يوجد اعتماد على موردين محددين أو عملاء رئيسيين محلياً وخارجياً يشكلون (10%) فأكثر من اجمالي المشتريات و/أو المبيعات.</t>
        </is>
      </c>
      <c r="F17" s="11" t="inlineStr">
        <is>
          <t xml:space="preserve"> ســـــــادســــــاً: لا يوجد اعتماد على موردين محددين أو عملاء رئيسيين محلياً وخارجياً يشكلون (10%) فأكثر من اجمالي المشتريات و/أو المبيعات.</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ســــــــــابعــــاً: الحماية الحكومية أو الامتيازات التي تتمتع بها الشركة أو أي من منتجاتها بموجب القوانيين والأنظمة أو غيرها. لايوجد أي حماية حكومية او امتيازات تتمتع بها الشركة او أي من منتجاتها بموجب القوانين والأنظمة او غيرها.لا يوجد اي براءات اختراع او حقوق امتياز حصلت الشركة عليها.</t>
        </is>
      </c>
      <c r="F18" s="11" t="inlineStr">
        <is>
          <t>ســــــــــابعــــاً: الحماية الحكومية أو الامتيازات التي تتمتع بها الشركة أو أي من منتجاتها بموجب القوانيين والأنظمة أو غيرها. لايوجد أي حماية حكومية او امتيازات تتمتع بها الشركة او أي من منتجاتها بموجب القوانين والأنظمة او غيرها.لا يوجد اي براءات اختراع او حقوق امتياز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ثــــــــــــامـــناً: القرارات الصادرة عن الحكومة أو المنظمات الدولية او غيرها التي لها أثر مادي على الشركة او منتجاتها أو قدرتها التنافسية.لا يوجد أي قرارات صادرة عن الحكومة او المنظمات الدولية او غيرها لها أثر مادي على عمل الشركة أو منتجاتها أو قدرتها التنافسية.لا تنطبق معايير الجودة الدولية على الشركة، او لا تقوم الشركة بتطبيق معايير الجودة الدولية.</t>
        </is>
      </c>
      <c r="F19" s="11" t="inlineStr">
        <is>
          <t>ثــــــــــــامـــناً: القرارات الصادرة عن الحكومة أو المنظمات الدولية او غيرها التي لها أثر مادي على الشركة او منتجاتها أو قدرتها التنافسية.لا يوجد أي قرارات صادرة عن الحكومة او المنظمات الدولية او غيرها لها أثر مادي على عمل الشركة أو منتجاتها أو قدرتها التنافسية.لا تنطبق معايير الجودة الدولية على الشركة، او لا تقوم الشركة بتطبيق معايير الجودة الدولية.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تــاسـعـــــاً: الهيكل التنظيمي للشركة      د - عــدد مـوظفي الشــركة والشركات التابعة وفـئـــاتهم ومــؤهـلاتـهـــم: #المــؤهـــل العلميالعـــــدد1ماجـستـيـرـــــ2بكالوريوس43دبـلوم  ـــــ4تدريب مهني25ثانوية عامة  106إعـدادي 57ابتدائيـــــالمجمـوع21 د – بــرامج الـتــأهـيــل والتـدريــب لـمــوظــفي الشــركـة:      لم تقم الشركة بإجراء أي برامج تأهيل وتدريب لموظفي الشركة خلال السنة المالية.</t>
        </is>
      </c>
      <c r="F20" s="11" t="inlineStr">
        <is>
          <t>تــاسـعـــــاً: الهيكل التنظيمي للشركة      د - عــدد مـوظفي الشــركة والشركات التابعة وفـئـــاتهم ومــؤهـلاتـهـــم: #المــؤهـــل العلميالعـــــدد1ماجـستـيـرـــــ2بكالوريوس43دبـلوم  ـــــ4تدريب مهني25ثانوية عامة  106إعـدادي 57ابتدائيـــــالمجمـوع21 د – بــرامج الـتــأهـيــل والتـدريــب لـمــوظــفي الشــركـة:      لم تقم الشركة بإجراء أي برامج تأهيل وتدريب لموظفي الشركة خلال السنة المالية.</t>
        </is>
      </c>
    </row>
    <row r="21">
      <c r="A21" t="inlineStr">
        <is>
          <t>DisclosuresDirectorsReport0</t>
        </is>
      </c>
      <c r="D21" s="12" t="inlineStr">
        <is>
          <t xml:space="preserve">وصف للمخاطر التي تتعرض الشركة لها </t>
        </is>
      </c>
      <c r="E21" s="11" t="inlineStr">
        <is>
          <t>عــاشـــراً: المخاطر التي تتعرض لها  الشركة: لا يوجد مخاطر تعرضت لها الشركة او من الممكن ان تتعرض الشركة لها خلال السنة اللاحقة ولها تأثير مادي عليها.</t>
        </is>
      </c>
      <c r="F21" s="11" t="inlineStr">
        <is>
          <t>عــاشـــراً: المخاطر التي تتعرض لها  الشركة: لا يوجد مخاطر تعرضت لها الشركة او من الممكن ان تتعرض الشركة لها خلال السنة اللاحقة ولها تأثير مادي عليها.</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الحــادي عـشــــر: الإنجازات التي حققتها الشركة خلال السنة المالية:التشغيل بكامل الطاقة الانتاجية.تسوية مديونية الشركة.استكمال أعمال الصيانة لكافة مرافق المصنع.تحديث المصنع بهدف خفض تكاليف الانتاج.</t>
        </is>
      </c>
      <c r="F22" s="11" t="inlineStr">
        <is>
          <t>الحــادي عـشــــر: الإنجازات التي حققتها الشركة خلال السنة المالية:التشغيل بكامل الطاقة الانتاجية.تسوية مديونية الشركة.استكمال أعمال الصيانة لكافة مرافق المصنع.تحديث المصنع بهدف خفض تكاليف الانتاج.</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الثـــاني عـشــــر: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c r="F23" s="11" t="inlineStr">
        <is>
          <t>الثـــاني عـشــــر: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البيــــــــــــــــــــان20252024202320222021صافي الأرباح / الخسائر من الدخل الشامل80,721(77,192)(208,403)(218,025)(327,567)الأرباح الموزعةلا يوجدلايوجدلا يوجدلا يوجدلا يوجدصافي حقوق المساهمين(1,280,699)(1,361,420)(1,284,228)(1,075,825)(857,800)أسعار الأوراق المالية في نهاية العام0.210.350.0370.353.30</t>
        </is>
      </c>
      <c r="F24" s="11" t="inlineStr">
        <is>
          <t>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البيــــــــــــــــــــان20252024202320222021صافي الأرباح / الخسائر من الدخل الشامل80,721(77,192)(208,403)(218,025)(327,567)الأرباح الموزعةلا يوجدلايوجدلا يوجدلا يوجدلا يوجدصافي حقوق المساهمين(1,280,699)(1,361,420)(1,284,228)(1,075,825)(857,800)أسعار الأوراق المالية في نهاية العام0.210.350.0370.353.30</t>
        </is>
      </c>
    </row>
    <row r="25">
      <c r="A25" t="inlineStr">
        <is>
          <t>DisclosuresDirectorsReport0</t>
        </is>
      </c>
      <c r="D25" s="12" t="inlineStr">
        <is>
          <t xml:space="preserve">تحليل للمركز المالي للشركة ونتائج أعمالها خلال السنة المالية </t>
        </is>
      </c>
      <c r="E25" s="11" t="inlineStr">
        <is>
          <t>الرابـــع عـشـــر: تحليل المركز المالي لشركة ونتائج أعمالها خلال السنة المالية: ارتفعت ايرادات  عن العام الماضي بمبلغ 168,202 دينار وانخفضت المصاريف الإدارية والتمويلية بحوالي (131,211) دينار عن العام الماضي.   وفيما يلي جدول النسب المالية: الرقمالنســــب المــــــــالية202420251نسبة الملكية(0.89)(1.38)2الممتلكات والمعدات الى حقوق المساهمين(0.794)(0.844)3معدل المديونية 338 مرة153 مرة4العائد على الأصول(0.063)0.055نسبة سعر السهم الى القيمة الدفترية للسهم(0.03)0.036العائد إلى حقوق المساهمين(0.06)(0.06)7معدل دوران البضاعة5.5 مرة24 مرة</t>
        </is>
      </c>
      <c r="F25" s="11" t="inlineStr">
        <is>
          <t>الرابـــع عـشـــر: تحليل المركز المالي لشركة ونتائج أعمالها خلال السنة المالية: ارتفعت ايرادات  عن العام الماضي بمبلغ 168,202 دينار وانخفضت المصاريف الإدارية والتمويلية بحوالي (131,211) دينار عن العام الماضي.   وفيما يلي جدول النسب المالية: الرقمالنســــب المــــــــالية202420251نسبة الملكية(0.89)(1.38)2الممتلكات والمعدات الى حقوق المساهمين(0.794)(0.844)3معدل المديونية 338 مرة153 مرة4العائد على الأصول(0.063)0.055نسبة سعر السهم الى القيمة الدفترية للسهم(0.03)0.036العائد إلى حقوق المساهمين(0.06)(0.06)7معدل دوران البضاعة5.5 مرة24 مرة</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الخامس عـشــر: التطورات المستقبلية الهامة والخطة المستقبلية للشركة: في إطار التوسع الاستراتيجي والرؤية المستقبلية للشركة، تتضمن الخطة المقبلة عدداً من المشاريع الحيوية والمتميزة، التي من شأنها تعزيز الحضور الاستثماري والاقتصادي في قطاعات متنوعة: اعادة تشغيل المصنع بكافة مرافقه (المطحنة – المغسلة – التجفيف). رفع راسمال الشركة واطفاء الخسائر. تشغيل المقلع المستأجر من قبل الشركة.من المتوقع ان يكون هناك استقرار مالي للشركة.</t>
        </is>
      </c>
      <c r="F26" s="11" t="inlineStr">
        <is>
          <t>الخامس عـشــر: التطورات المستقبلية الهامة والخطة المستقبلية للشركة: في إطار التوسع الاستراتيجي والرؤية المستقبلية للشركة، تتضمن الخطة المقبلة عدداً من المشاريع الحيوية والمتميزة، التي من شأنها تعزيز الحضور الاستثماري والاقتصادي في قطاعات متنوعة: اعادة تشغيل المصنع بكافة مرافقه (المطحنة – المغسلة – التجفيف). رفع راسمال الشركة واطفاء الخسائر. تشغيل المقلع المستأجر من قبل الشركة.من المتوقع ان يكون هناك استقرار مالي للشركة.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t>
        </is>
      </c>
      <c r="F27" s="11" t="inlineStr">
        <is>
          <t>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الشركــــــةالمدقق الخارجيالأتعاب / دينارالشركة الدولية لصناعات السيليكاالمحاسبون العصريون3,000</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الســــابـع عـشــــر:عدد الأوراق المالية المملوكة من قبل أعضاء مجلس الإدارة: #اسم العضو والجهة التي يمثلهاالمنصبالجنسيةعدد الاسهم كما في 31/12/2025عدد الاسهم كما في 31/12/2024ملكية  واسماء الشركات المسيطر عليها من قبلهم1المهندس سليمان يوسف الطراونة لغاية 7/9/2025السيد معتز غالب ابو الحسن من8/9/2025رئيس مجلس الإدارةأردني64826000856397ـــــلايوجد2المهندس دعاء سليمان الطراونه لغاية 7/9/2025الدكتور برهم جريس المضاعين من 8/9/2025نائب الرئيسأردني10000100025240ـــــلايوجد3الدكتور صخر احمد النسور من 8/9/2025عضوأردنية1000ــــلايوجد4الدكتور محمود زياد الغزاوي من 8/9/2025عضوأردني1000ـــــلايوجد5السيد محمد عبد اللطيف يوسف من 8/9/2025عضوأردني1000ـــــلايوجد6السيد صالح سليمان الطراونه لغاية 7/9/2025.عضوأردني2583850117لايوجد7السيد محمد سليمان الطراونه لغاية 7/9/2025عضواردني1000ـــــلا يوجد8السيد طارق الطراونه لغاية 7/9/2025عضواردني1000ـــــلا يوجد عدد الأوراق المالية المملوكة من اشخاص الادارة العليا التنفيذية:  #الاســــمالمنصــبالجنسيةعدد الاسهم المملوكة في 31/12/2025عدد الاسهم المملوكة في 31/12/2024الشركات المسيطر عليها1السيد طارق خلدون الطراونهالمدير العاملغاية 14/10/2025أردني1000ـــــلايوجد2السيد ضيف الله وليد محمدالمدير المالياردنيـــــــــلا يوجد3مخلد اهزيم قطيش الزبن مدير المصنعاردنيــــــــــلا يوجد</t>
        </is>
      </c>
      <c r="F28" s="11" t="inlineStr">
        <is>
          <t>الســــابـع عـشــــر:عدد الأوراق المالية المملوكة من قبل أعضاء مجلس الإدارة: #اسم العضو والجهة التي يمثلهاالمنصبالجنسيةعدد الاسهم كما في 31/12/2025عدد الاسهم كما في 31/12/2024ملكية  واسماء الشركات المسيطر عليها من قبلهم1المهندس سليمان يوسف الطراونة لغاية 7/9/2025السيد معتز غالب ابو الحسن من8/9/2025رئيس مجلس الإدارةأردني64826000856397ـــــلايوجد2المهندس دعاء سليمان الطراونه لغاية 7/9/2025الدكتور برهم جريس المضاعين من 8/9/2025نائب الرئيسأردني10000100025240ـــــلايوجد3الدكتور صخر احمد النسور من 8/9/2025عضوأردنية1000ــــلايوجد4الدكتور محمود زياد الغزاوي من 8/9/2025عضوأردني1000ـــــلايوجد5السيد محمد عبد اللطيف يوسف من 8/9/2025عضوأردني1000ـــــلايوجد6السيد صالح سليمان الطراونه لغاية 7/9/2025.عضوأردني2583850117لايوجد7السيد محمد سليمان الطراونه لغاية 7/9/2025عضواردني1000ـــــلا يوجد8السيد طارق الطراونه لغاية 7/9/2025عضواردني1000ـــــلا يوجد عدد الأوراق المالية المملوكة من اشخاص الادارة العليا التنفيذية:  #الاســــمالمنصــبالجنسيةعدد الاسهم المملوكة في 31/12/2025عدد الاسهم المملوكة في 31/12/2024الشركات المسيطر عليها1السيد طارق خلدون الطراونهالمدير العاملغاية 14/10/2025أردني1000ـــــلايوجد2السيد ضيف الله وليد محمدالمدير المالياردنيـــــــــلا يوجد3مخلد اهزيم قطيش الزبن مدير المصنعاردنيــــــــــلا يوجد</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 المكافآت التي يتمتع بها كل من أشخاص الإدارة العليا التنفيذية خلال السنة المالية بالدينار: الرقمالإســــــــــــمالمنصـــــبالرواتببدل تنقلات مكافآتالمجموع1السيد طارق خلدون الطراونهالمدير العام10,640--10,6402السيد ضيف محمدالمدير المالي16,200--16,2003مخلد اهزيم قطيش الزبنمدير المصنع16,750--16,750المجمـــــــــــــــــوع43,590--43,590</t>
        </is>
      </c>
      <c r="F29" s="11" t="inlineStr">
        <is>
          <t>المزايا و المكافآت التي يتمتع بها كل من أشخاص الإدارة العليا التنفيذية خلال السنة المالية بالدينار: الرقمالإســــــــــــمالمنصـــــبالرواتببدل تنقلات مكافآتالمجموع1السيد طارق خلدون الطراونهالمدير العام10,640--10,6402السيد ضيف محمدالمدير المالي16,200--16,2003مخلد اهزيم قطيش الزبنمدير المصنع16,750--16,750المجمـــــــــــــــــوع43,590--43,590</t>
        </is>
      </c>
    </row>
    <row r="30">
      <c r="A30" t="inlineStr">
        <is>
          <t>DisclosuresDirectorsReport0</t>
        </is>
      </c>
      <c r="D30" s="12" t="inlineStr">
        <is>
          <t xml:space="preserve">بيان بالتبرعات والمنح التي دفعتها الشركة خلال السنة المالية </t>
        </is>
      </c>
      <c r="E30" s="11" t="inlineStr">
        <is>
          <t>التــاســع عـشــر: التبرعات والمنح التي دفعتها الشركة خلال السنة المالية:   التبرعات النقديـــة:  لا يوجد تبرعات ومنح دفعتها الشركة خلال السنة المالية. التبرعات العينية:لا يوجد تبرعات عينية</t>
        </is>
      </c>
      <c r="F30" s="11" t="inlineStr">
        <is>
          <t>التــاســع عـشــر: التبرعات والمنح التي دفعتها الشركة خلال السنة المالية:   التبرعات النقديـــة:  لا يوجد تبرعات ومنح دفعتها الشركة خلال السنة المالية. التبرعات العينية:لا يوجد تبرعات عينية</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t>
        </is>
      </c>
      <c r="F31" s="11" t="inlineStr">
        <is>
          <t>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الحــــــادي والعشـــــــرون:مساهمة الشركة في حماية البيئة:لا توجد مساهمة للشركة في حماية البيئة.مساهمة الشركة في خدمة المجتمع المحلي:لا توجد مساهمة للشركة في خدمة المجتمع المحلي.</t>
        </is>
      </c>
      <c r="F32" s="11" t="inlineStr">
        <is>
          <t>الحــــــادي والعشـــــــرون:مساهمة الشركة في حماية البيئة:لا توجد مساهمة للشركة في حماية البيئة.مساهمة الشركة في خدمة المجتمع المحلي:لا توجد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CERTIFIED PUBLIC ACCOUNTANT'S REPORT   To the ShareholdersInternational Silica Industries Company (Public Shareholding Company) Report on the Financial Statements Qualified Opinion We have audited the accompanying financial statements of International Silica Industries Company (P.L.C), which comprise the statement of financial position as of December 31, 2025, and the related statements of comprehensive income, statement of shareholders’ equity and statement of cash flows, for the year then ended, including a summary of significant accounting policies and other explanatory information. In our opinion, and the except as mentioned in the paragraph of qualified opinion, the financial statements present fairly, in all material respects, the statement of financial position of International Silica Industries Company (P.L.C), as of December 31, 2025, and its financial performance and cash flows for the year then ended, in accordance with Financial Reporting Standards. Basis for Qualified Opinion The Company has not conducted an impairment test for property and equipment until the date of issuing the financial statements to determine whether or not there is impairment in value of the property and equipment, based on the requirements of International Accounting Standard No. (36) "Impairment of Assets". We conduct our audit in accordance with International Standards on Auditing. Our responsibilities under those standards are further described in Auditor’s Responsibilities for the audit of the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basis for our audit opinion. Material Uncertainty Related to Going ConcernWe draw attention to note No. (8) that the accumulated losses exceed the share capital, that required by application of article (75) from Companies law number (22) for the year (1997) of companies’ law. The Company should be liquidated, unless the General Assembly decided in its extraordinary meeting to increase its share capital or amortize its accumulated losses consistent with international accounting and auditing standards, on the condition that the remaining accumulated loss should not exceed half of the company’s capital in both cases. Emphasis of matter  	The Company has a deficit working capital by 2,260,392 JD as of December 31, 2025 that raise substantial doubt about its ability to continue as a going concern. 1        Key Audit Matters Key audit matters, according to our professional judgment, are matters that had the significant importance in our auditing procedures that we performed to the financial statement. The basic auditing matters have been addressed in our auditing workflow to financial standards as we do not express separate opinions. The following is a description of our auditing proceduresBasic Auditing Matters Property and EquipmentThe audit procedures included examining the control procedures used in the verification of existence and completeness, reviewing the purchase of assets and selling them during the year and ensuring the calculation of depreciation expense, matching the inventory in terms of presence and ensuring that the property and equipment are productive and there is no decrease in the value they appear in. Management, taking into account the available external information about the risk of impairment of property and equipment, and we have also focused on the adequacy of the Company's disclosures about property and equipment.Property and EquipmentIn accordance with IFRS, the Company has to review the useful life and method of depreciation and perform a test of impairment for the value of the property and equipment in the financial position and when any events or changes in circumstances indicate that this value is not recoverable impairment losses are recognized because of the impairment policy. The management estimates impairment of property and equipment by using assumptions and estimates (if any), and due to its significance, it is considered an important audit risk.  Other InformationThe management is responsible for other information which includes other information reported in the annual report, but not included in the financial statements and our audit report on it. Our opinion does not include this other information, and we do not express any assertion over it.  Regarding our audit on financial statements International Silica Industries Company as of December 31, 2025 we are obliged to review this other information, and while that, we consider the compatibility of these information with their financial statements or with the knowledge that we gained through audit procedure or seems to contain significant errors. If we detected based on our audit, the existence of significant errors in the information, we are obliged to report this fact. Regarding this, we have nothing to report. Management and Individuals Responsible of Governance about the Financial StatementsManagement is responsible for the preparation and fair presentation of these financial statements International Silica Industries Company in accordance with International Financial Reporting Standards. For such internal control, management is determined to enable the preparation of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Responsibilities of management and those charged with governance for financial statement. Certified Public Accountant Responsibility Our objective is to obtain reasonable assurance about whether the Financial Statements are free from material misstatement, and to issue an auditor’s report that includes our opinion. Reasonable assurance is a high level of assurance, but is not a guarantee that an audit conducted in accordance with International Standards of Auditing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2        As part of an audit in accordance with the International Standards of Auditing, we exercise professional judgment and maintain professional skepticism throughout the audit. We also:Identify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we will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Consolidated Financial Statements, including the disclosures, and whether the initial Financial Statements represent the underlying transactions and events in a manner that achieves Fair Presentation.  We communicated with audit Committee regarding, among other matters, the planned scope and timing of the audit and significant audit findings, including any significant deficiencies in internal control that we identify during our audit. Legal Requirements ReportInternational Silica Industries P.L.C. maintains well-organized accounting records, and the financial statements for the year ended December 31, 2025 align with those records. We recommend the General Assembly to approve them after taking into consideration what is mentioned in the paragraph of the Qualified Opinion, Attention, and the paragraph of Emphasis of Matter.  Modern Accountants  Amman- JordanAbdul Kareem QunaisMarch 31, 2026License No. (496)          3</t>
        </is>
      </c>
      <c r="F11" s="11" t="inlineStr">
        <is>
          <t xml:space="preserve"> تقرير المحاسب القانوني المستقل الى السادة المساهمين المحترمين الشركة الدولية لصناعات السيليكا(شركة مساهمة عامة محدودة) تقرير حول تدقيق القوائم المالية  الرأي المتحفظ لقد قمنا بتدقيق البيانات المالية للشركة الدولية لصناعات السيليكا (وهي شركة اردنية مساهمة عامة محدودة)، والتي تتكون من قائمة المركز المالي كما في 31 كانون الأول 2025، وكل من قوائم الدخل الشامل والتغيرات في حقوق المساهمين وبيان التدفقات النقدية للسنة المنتهية في ذلك التاريخ، والإيضاحات حول البيانات المالية، بما في ذلك ملخص للسياسات المحاسبية الهامة. في رأينا، وبإستثناء ما هو مذكور في فقرة أساس الرأي المتحفظ، فإن القوائم المالية المرفقة تظهر بصورة عادلة من جميع النواحي الجوهرية، الوضع المالي للشركة الدولية لصناعات السيليكا كما في 31 كانون الأول 2025، وأدائها المالي وتدفقاتها النقدية للسنة المنتهية في ذلك التاريخ وفقاً للمعايير الدولية لإعداد التقارير المالية. اساس الرأي المتحفظ لم تقم الشركة بإجراء اختبار تدني للممتلكات والمعدات حتى تاريخ اصدار القوائم المالية لتحديد فيما اذا كان هنالك تدني في قيمة الممتلكات والمعدات او من عدمه وذلك استنادا الى متطلبات المعيار المحاسبي الدولي رقم (36) "انخفاض قيمة الاصول".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الشكوك الجوهرية بالمنشأة المستمرة نلفت الانتباه للايضاح رقم (8) حول القوائم المالية حيث تجاوزت خسائر الشركة رأسمالها مما يتوجب تطبيق المادة (75) من قانون الشركات والمتعلق بتصفية الشركة إلا إذا قررت الهيئة العامة في إجتماع غير العادي زيادة رأسمالها لمعالجة وضع الخسائر أو إطفائها على ألا يزيد مجموع الخسائر المتبقية على نصف رأسمال الشركة في كلتا الحالتين. فقرة توكيدية بلغ العجز في رأس المال العامل للشركة مبلغ 2,260,392 دينار اردني كما في 31 كانون الأول 2025، ومما يعد عجزا في امكانية الشركة على الوفاء بالتزاماتها في سياق العمل الطبيعي حيث ان هذا العجز يشكك في استمرارية الشركة.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.أمور التدقيق الأساسية وصفاً لكيفية معالجة تدقيقنا لهذا الأمرالممتلكات والمعدات 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الممتلكات والمعدات ان اجراءات التدقيق شملت دراسة اجراءات الرقابة المستخدمة في عملية التحقق من الوجود والاكتمال مراجعة شراء الاصول وبيعها خلال السنة والتأكد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للشركة الدولية لصناعات السيليكا للسنة المنتهية في 31 كانون الأول 2025، يقع على عاتقنا مسؤولية قراءة هذه المعلومات الاخرى، وعند قيامنا بذلك فاننا نأخذ بالاعتبار فيما إذا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الدولية لصناعات السيليكا بقيود وسجلات محاسبية منظمة بصورة أصولية، وأن القوائم المالية للسنة المنتهية في 31 كانون الاول 2025 متفقة معها ونوصي الهيئة العامة للشركة بالمصادقة عليها بعد الاخذ بعين الاعتبار ما هو وارد في فقرة أساس الرأي المتحفظ وفقرة الشكوك الجوهرية بالمنشأة المستمرة والفقرة التوكيدية.  المحاسبون العصريون  عمان– المملكة الأردنية الهاشميةعبد الكريم قنيص   31 آذار 2026 إجازة مزاولة رقم (496)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Abdul Kareem Qunais</t>
        </is>
      </c>
      <c r="F13" s="6" t="inlineStr">
        <is>
          <t xml:space="preserve">عبد الكريم قنيص   </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Qualified Opinion We have audited the accompanying financial statements of International Silica Industries Company (P.L.C), which comprise the statement of financial position as of December 31, 2025, and the related statements of comprehensive income, statement of shareholders’ equity and statement of cash flows, for the year then ended, including a summary of significant accounting policies and other explanatory information. In our opinion, and the except as mentioned in the paragraph of qualified opinion, the financial statements present fairly, in all material respects, the statement of financial position of International Silica Industries Company (P.L.C), as of December 31, 2025, and its financial performance and cash flows for the year then ended, in accordance with Financial Reporting Standards.</t>
        </is>
      </c>
      <c r="F18" s="11" t="inlineStr">
        <is>
          <t>الرأي المتحفظ لقد قمنا بتدقيق البيانات المالية للشركة الدولية لصناعات السيليكا (وهي شركة اردنية مساهمة عامة محدودة)، والتي تتكون من قائمة المركز المالي كما في 31 كانون الأول 2025، وكل من قوائم الدخل الشامل والتغيرات في حقوق المساهمين وبيان التدفقات النقدية للسنة المنتهية في ذلك التاريخ، والإيضاحات حول البيانات المالية، بما في ذلك ملخص للسياسات المحاسبية الهامة. في رأينا، وبإستثناء ما هو مذكور في فقرة أساس الرأي المتحفظ، فإن القوائم المالية المرفقة تظهر بصورة عادلة من جميع النواحي الجوهرية، الوضع المالي للشركة الدولية لصناعات السيليكا كما في 31 كانون الأول 2025، وأدائها المالي وتدفقاتها النقدية للسنة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The Company has not conducted an impairment test for property and equipment until the date of issuing the financial statements to determine whether or not there is impairment in value of the property and equipment, based on the requirements of International Accounting Standard No. (36) "Impairment of Assets".</t>
        </is>
      </c>
      <c r="F20" s="11" t="inlineStr">
        <is>
          <t>اساس الرأي المتحفظ لم تقم الشركة بإجراء اختبار تدني للممتلكات والمعدات حتى تاريخ اصدار القوائم المالية لتحديد فيما اذا كان هنالك تدني في قيمة الممتلكات والمعدات او من عدمه وذلك استنادا الى متطلبات المعيار المحاسبي الدولي رقم (36) "انخفاض قيمة الاصول".</t>
        </is>
      </c>
    </row>
    <row r="21">
      <c r="A21" t="inlineStr">
        <is>
          <t>DisclosuresAuditorsReport0</t>
        </is>
      </c>
      <c r="D21" s="12" t="inlineStr">
        <is>
          <t>فقرة تأكيدية</t>
        </is>
      </c>
      <c r="E21" s="11" t="inlineStr">
        <is>
          <t xml:space="preserve"> Emphasis of matter  	The Company has a deficit working capital by 2,260,392 JD as of December 31, 2025 that raise substantial doubt about its ability to continue as a going concern.</t>
        </is>
      </c>
      <c r="F21" s="11" t="inlineStr">
        <is>
          <t>فقرة توكيدية بلغ العجز في رأس المال العامل للشركة مبلغ 2,260,392 دينار اردني كما في 31 كانون الأول 2025، ومما يعد عجزا في امكانية الشركة على الوفاء بالتزاماتها في سياق العمل الطبيعي حيث ان هذا العجز يشكك في استمرارية الشركة.</t>
        </is>
      </c>
    </row>
    <row r="22">
      <c r="A22" t="inlineStr">
        <is>
          <t>DisclosuresAuditorsReport0</t>
        </is>
      </c>
      <c r="D22" s="12" t="inlineStr">
        <is>
          <t>امور التدقيق الهامة</t>
        </is>
      </c>
      <c r="E22" s="11" t="inlineStr">
        <is>
          <t>Key Audit Matters Key audit matters, according to our professional judgment, are matters that had the significant importance in our auditing procedures that we performed to the financial statement. The basic auditing matters have been addressed in our auditing workflow to financial standards as we do not express separate opinions. The following is a description of our auditing proceduresBasic Auditing Matters Property and EquipmentThe audit procedures included examining the control procedures used in the verification of existence and completeness, reviewing the purchase of assets and selling them during the year and ensuring the calculation of depreciation expense, matching the inventory in terms of presence and ensuring that the property and equipment are productive and there is no decrease in the value they appear in. Management, taking into account the available external information about the risk of impairment of property and equipment, and we have also focused on the adequacy of the Company's disclosures about property and equipment.Property and EquipmentIn accordance with IFRS, the Company has to review the useful life and method of depreciation and perform a test of impairment for the value of the property and equipment in the financial position and when any events or changes in circumstances indicate that this value is not recoverable impairment losses are recognized because of the impairment policy. The management estimates impairment of property and equipment by using assumptions and estimates (if any), and due to its significance, it is considered an important audit risk.</t>
        </is>
      </c>
      <c r="F22" s="11" t="inlineStr">
        <is>
          <t>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 .أمور التدقيق الأساسية وصفاً لكيفية معالجة تدقيقنا لهذا الأمرالممتلكات والمعدات وفقا للمعايير الدولية للتدقيق،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الممتلكات والمعدات ان اجراءات التدقيق شملت دراسة اجراءات الرقابة المستخدمة في عملية التحقق من الوجود والاكتمال مراجعة شراء الاصول وبيعها خلال السنة والتأكد من عملية احتساب مصروف الاستهلاك، 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t>
        </is>
      </c>
    </row>
    <row r="23">
      <c r="A23" t="inlineStr">
        <is>
          <t>DisclosuresAuditorsReport0</t>
        </is>
      </c>
      <c r="D23" s="12" t="inlineStr">
        <is>
          <t>امور اخرى</t>
        </is>
      </c>
      <c r="E23" s="11" t="inlineStr">
        <is>
          <t>Other InformationThe management is responsible for other information which includes other information reported in the annual report, but not included in the financial statements and our audit report on it. Our opinion does not include this other information, and we do not express any assertion over it.  Regarding our audit on financial statements International Silica Industries Company as of December 31, 2025 we are obliged to review this other information, and while that, we consider the compatibility of these information with their financial statements or with the knowledge that we gained through audit procedure or seems to contain significant errors. If we detected based on our audit, the existence of significant errors in the information, we are obliged to report this fact. Regarding this, we have nothing to report.</t>
        </is>
      </c>
      <c r="F23" s="11" t="inlineStr">
        <is>
          <t>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للشركة الدولية لصناعات السيليكا للسنة المنتهية في 31 كانون الأول 2025، يقع على عاتقنا مسؤولية قراءة هذه المعلومات الاخرى، وعند قيامنا بذلك فاننا نأخذ بالاعتبار فيما إذا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4">
      <c r="A24" t="inlineStr">
        <is>
          <t>DisclosuresAuditorsReport0</t>
        </is>
      </c>
      <c r="D24" s="12" t="inlineStr">
        <is>
          <t>مسؤوليات الإدارة وأولئك المكلفين بالحوكمة عن إعداد القوائم المالية الموحدة</t>
        </is>
      </c>
      <c r="E24" s="11" t="inlineStr">
        <is>
          <t>Management and Individuals Responsible of Governance about the Financial StatementsManagement is responsible for the preparation and fair presentation of these financial statements International Silica Industries Company in accordance with International Financial Reporting Standards. For such internal control, management is determined to enable the preparation of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Responsibilities of management and those charged with governance for financial statement.</t>
        </is>
      </c>
      <c r="F24" s="11" t="inlineStr">
        <is>
          <t>مسؤولية الإدارة والاشخاص المسؤولين عن الحوكمة عن القوائم المالية 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t>
        </is>
      </c>
    </row>
    <row r="25">
      <c r="A25" t="inlineStr">
        <is>
          <t>DisclosuresAuditorsReport0</t>
        </is>
      </c>
      <c r="D25" s="12" t="inlineStr">
        <is>
          <t xml:space="preserve">مسؤوليات المدقق عن تدقيق البيانات المالية </t>
        </is>
      </c>
      <c r="E25" s="11" t="inlineStr">
        <is>
          <t>Certified Public Accountant Responsibility Our objective is to obtain reasonable assurance about whether the Financial Statements are free from material misstatement, and to issue an auditor’s report that includes our opinion. Reasonable assurance is a high level of assurance, but is not a guarantee that an audit conducted in accordance with International Standards of Auditing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t>
        </is>
      </c>
      <c r="F25"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t>
        </is>
      </c>
    </row>
    <row r="26">
      <c r="A26" t="inlineStr">
        <is>
          <t>DisclosuresAuditorsReport0</t>
        </is>
      </c>
      <c r="D26" s="12" t="inlineStr">
        <is>
          <t>تقرير عن المتطلبات القانونية والتنظيمية الأخرى</t>
        </is>
      </c>
      <c r="E26" s="11" t="inlineStr">
        <is>
          <t>Legal Requirements ReportInternational Silica Industries P.L.C. maintains well-organized accounting records, and the financial statements for the year ended December 31, 2025 align with those records. We recommend the General Assembly to approve them after taking into consideration what is mentioned in the paragraph of the Qualified Opinion, Attention, and the paragraph of Emphasis of Matter.</t>
        </is>
      </c>
      <c r="F26" s="11" t="inlineStr">
        <is>
          <t>تقرير حول المتطلبات القانونيةتحتفظ الشركة الدولية لصناعات السيليكا بقيود وسجلات محاسبية منظمة بصورة أصولية، وأن القوائم المالية للسنة المنتهية في 31 كانون الاول 2025 متفقة معها ونوصي الهيئة العامة للشركة بالمصادقة عليها بعد الاخذ بعين الاعتبار ما هو وارد في فقرة أساس الرأي المتحفظ وفقرة الشكوك الجوهرية بالمنشأة المستمرة والفقرة التوكيدية.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حوكمة الشركة مقدمــــة:يسرنا ان نعرض عليكم تقرير حوكمة الشركة لعام (2025) والذي يلخص المعلومات والتفاصيل المتعلقة بتطبيق تعليمات وقواعد حوكمة الشركات وفقاً لاحكام المادة (17) من تعليمات حوكمة الشركات المساهمة المدرجة لسنة (2017) الصادرة عن هيئة الاوراق المالية. المعلومات والتفاصيل المتعلقة بتطبيق احكام هذه التعليمات وقواعد حوكمة الشركات في الشركة. تشكيل مجلس الادارة:يتولى ادارة الشركة مجلس ادارة مكون من خمسة اعضاء حسب نظام الشركة، يتم انتخابهم بأسلوب التصويت التراكمي من قبل الهيئة العامة.جميع اعضاء مجلس الادارة من الاعضاء لغير تنفيذيين.جميع عدد اعضاء مجلس الادارة من الاعضاء المستقلينيتولى مجلس الادارة مهام ادارة الشركة لمدة اربع سنوات تبدأ من تاريخ انتخابه.يسمي عضو مجلس الادارة الاعتباري شخصاً طبيعياً لتمثيله طيلة مدة المجلس، ويجوز له استبداله بعضو اخر يمثلة خلال مدة المجلس.يمثل مجلس الادارة كافة المساهمين ويبذل العناية المهنية اللازمة في ادارة الشركة ويعمل بكل نزاهه وشفافية بما يحقق مصلحة الشركة واهدافها وغاياتها.لا يتم الجمع بين منصب رئيس مجلس الادارة واي منصب تنفيذي اخر في الشركة ولا يشغل احد اقرباء رئيس مجلس الادارة منصب مدير عام الشركة.يتمتع عضو مجلس الادارة بقدر كاف من الخبرة والمعرفة بالامور الادارية وملما بالتشريعات ذات العلاقة بحقوق وواجبات مجلس الادارة.تم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لاعضاء مجلس الادارة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t>
        </is>
      </c>
      <c r="F11" s="11" t="inlineStr">
        <is>
          <t>تقرير حوكمة الشركة مقدمــــة:يسرنا ان نعرض عليكم تقرير حوكمة الشركة لعام (2025) والذي يلخص المعلومات والتفاصيل المتعلقة بتطبيق تعليمات وقواعد حوكمة الشركات وفقاً لاحكام المادة (17) من تعليمات حوكمة الشركات المساهمة المدرجة لسنة (2017) الصادرة عن هيئة الاوراق المالية. المعلومات والتفاصيل المتعلقة بتطبيق احكام هذه التعليمات وقواعد حوكمة الشركات في الشركة. تشكيل مجلس الادارة:يتولى ادارة الشركة مجلس ادارة مكون من خمسة اعضاء حسب نظام الشركة، يتم انتخابهم بأسلوب التصويت التراكمي من قبل الهيئة العامة.جميع اعضاء مجلس الادارة من الاعضاء لغير تنفيذيين.جميع عدد اعضاء مجلس الادارة من الاعضاء المستقلينيتولى مجلس الادارة مهام ادارة الشركة لمدة اربع سنوات تبدأ من تاريخ انتخابه.يسمي عضو مجلس الادارة الاعتباري شخصاً طبيعياً لتمثيله طيلة مدة المجلس، ويجوز له استبداله بعضو اخر يمثلة خلال مدة المجلس.يمثل مجلس الادارة كافة المساهمين ويبذل العناية المهنية اللازمة في ادارة الشركة ويعمل بكل نزاهه وشفافية بما يحقق مصلحة الشركة واهدافها وغاياتها.لا يتم الجمع بين منصب رئيس مجلس الادارة واي منصب تنفيذي اخر في الشركة ولا يشغل احد اقرباء رئيس مجلس الادارة منصب مدير عام الشركة.يتمتع عضو مجلس الادارة بقدر كاف من الخبرة والمعرفة بالامور الادارية وملما بالتشريعات ذات العلاقة بحقوق وواجبات مجلس الادارة.تم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لاعضاء مجلس الادارة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اعضاء مجلس الادارة الحالين والمستقيلين خلال السنة وتحديد فيما اذا كان العضو تنفيذي او غير تنفيذي ومستقل او غير مستقل.  اســم العضــوحالة العضويةتنفيذي/غير تنفيذيمستقل/غير مستقلالسيد معتز غالب ابو الحسن من8/9/2025حاليةغير تنفيذيمستقلالدكتور برهم جريس المضاعين من 8/9/2025حاليةغير تنفيذيمستقلالدكتور صخر احمد النسور من 8/9/2025حاليةغير تنفيذيمستقلالدكتور محمود زياد الغزاوي من 8/9/2025حاليةغير تنفيذيمستقلالسيد محمد عبد اللطيف يوسف من 8/9/2025              حاليةغير تنفيذيمستقلالسيد صالح سليمان الطراونه لغاية 7/9/2025.مستقيلغير تنفيذيمستقلالسيد محمد سليمان الطراونه لغاية 7/9/2025مستقيلغير تنفيذيمستقلالسيد طارق الطراونه لغاية 7/9/2025مستقيلغير تنفيذيمستقلالمهندس سليمان يوسف الطراونة لغاية 7/9/2025مستقيلغير تنفيذيمستقلالمهندس دعاء صالح الطراونه لغاية 7/9/2025مستقيلغير تنفيذيمستقل</t>
        </is>
      </c>
      <c r="F12" s="11" t="inlineStr">
        <is>
          <t>اعضاء مجلس الادارة الحالين والمستقيلين خلال السنة وتحديد فيما اذا كان العضو تنفيذي او غير تنفيذي ومستقل او غير مستقل.  اســم العضــوحالة العضويةتنفيذي/غير تنفيذيمستقل/غير مستقلالسيد معتز غالب ابو الحسن من8/9/2025حاليةغير تنفيذيمستقلالدكتور برهم جريس المضاعين من 8/9/2025حاليةغير تنفيذيمستقلالدكتور صخر احمد النسور من 8/9/2025حاليةغير تنفيذيمستقلالدكتور محمود زياد الغزاوي من 8/9/2025حاليةغير تنفيذيمستقلالسيد محمد عبد اللطيف يوسف من 8/9/2025              حاليةغير تنفيذيمستقلالسيد صالح سليمان الطراونه لغاية 7/9/2025.مستقيلغير تنفيذيمستقلالسيد محمد سليمان الطراونه لغاية 7/9/2025مستقيلغير تنفيذيمستقلالسيد طارق الطراونه لغاية 7/9/2025مستقيلغير تنفيذيمستقلالمهندس سليمان يوسف الطراونة لغاية 7/9/2025مستقيلغير تنفيذيمستقلالمهندس دعاء صالح الطراونه لغاية 7/9/2025مستقيلغير تنفيذيمستقل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ممثلي اعضاء مجلس الادارة الاعتباريين وتحديد فيما اذا كان العضو تنفيذي او غير تنفيذي ومستقل او غير مستقل: اســم العضــوحالة العضويةاسم الممثلتنفيذي/غير تنفيذيمستقل/غير مستقللا يوجـــــــد</t>
        </is>
      </c>
      <c r="F13" s="11" t="inlineStr">
        <is>
          <t>ممثلي اعضاء مجلس الادارة الاعتباريين وتحديد فيما اذا كان العضو تنفيذي او غير تنفيذي ومستقل او غير مستقل: اســم العضــوحالة العضويةاسم الممثلتنفيذي/غير تنفيذيمستقل/غير مستقللا يوجـــــــد</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واسماء الاشخاص الذين يشغلونها: المنصبالاسمالمدير العام لغاية 14/10/2025السيد طارق خلدون الصرايرةمدير المصنعالسيد مخلد اهزيم الزبنالمدير الماليالسيد ضيف وليد محمد</t>
        </is>
      </c>
      <c r="F14" s="11" t="inlineStr">
        <is>
          <t>المناصب التنفيذية في الشركة واسماء الاشخاص الذين يشغلونها: المنصبالاسمالمدير العام لغاية 14/10/2025السيد طارق خلدون الصرايرةمدير المصنعالسيد مخلد اهزيم الزبنالمدير الماليالسيد ضيف وليد محمد</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هـ - عضويات مجلس الادارة التي يشغلها اعضاء مجلس الادارة في الشركات المساهمة العامة: الاســــــمالشركةالمنصبالسيد معتز غالب ابو الحسن من8/9/2025شركة الديرة للاستثمار والتطوير العقاريرئيس مجلس الادارةالدكتور برهم جريس المضاعين من 8/9/2025شركة الديرة للاستثمار والتطوير العقاريعضو مجلس ادارة</t>
        </is>
      </c>
      <c r="F15" s="11" t="inlineStr">
        <is>
          <t>هـ - عضويات مجلس الادارة التي يشغلها اعضاء مجلس الادارة في الشركات المساهمة العامة: الاســــــمالشركةالمنصبالسيد معتز غالب ابو الحسن من8/9/2025شركة الديرة للاستثمار والتطوير العقاريرئيس مجلس الادارةالدكتور برهم جريس المضاعين من 8/9/2025شركة الديرة للاستثمار والتطوير العقاريعضو مجلس ادارة</t>
        </is>
      </c>
    </row>
    <row r="16">
      <c r="A16" t="inlineStr">
        <is>
          <t>CorporateGovernanceReport0</t>
        </is>
      </c>
      <c r="D16" s="10" t="inlineStr">
        <is>
          <t xml:space="preserve">اسم ضابط الامتثال في الشركة </t>
        </is>
      </c>
      <c r="E16" s="11" t="inlineStr">
        <is>
          <t>ضابط ارتباط الحوكمة في الشركة:السيدة ايمان خليل ابو جعب.</t>
        </is>
      </c>
      <c r="F16" s="11" t="inlineStr">
        <is>
          <t>ضابط ارتباط الحوكمة في الشركة:السيدة ايمان خليل ابو جعب.</t>
        </is>
      </c>
    </row>
    <row r="17">
      <c r="A17" t="inlineStr">
        <is>
          <t>CorporateGovernanceReport0</t>
        </is>
      </c>
      <c r="D17" s="10" t="inlineStr">
        <is>
          <t>أسماء اللجان المنبثقة عن مجلس الإدارة</t>
        </is>
      </c>
      <c r="E17" s="11" t="inlineStr">
        <is>
          <t>اسماء اللجان المنبثقة عن مجلس الادارة:لجنة التدقيق.لجنة الترشيحات والمكافات.لجنة الحوكمة.لجنة ادارة المخاطر</t>
        </is>
      </c>
      <c r="F17" s="11" t="inlineStr">
        <is>
          <t>اسماء اللجان المنبثقة عن مجلس الادارة:لجنة التدقيق.لجنة الترشيحات والمكافات.لجنة الحوكمة.لجنة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رئيس واعضاء لجنة التدقيق ونبذة عن مؤهلاتهم وخبراتهم: الاسمالمنصبالمؤهلات العلميةالخبراتالدكتور برهم جريس المضاعينالرئيسدكتوراه هندسة كهرباء1992- نائب رئيس مجلس ادارة الشركة الدولية لصناعات السيليكا.- نائب رئيس مجلس ادارة شركة حديد الاردن.- نائب رئيس هيئة المديرين شركة عمان المتطورة للاستثمارات السياحية والصناعية.- عضو مجلس ادارة شركة برج الديرة للاستثمار والتطوير العقاري.- مدير سابق شركة لافارج الاسمنت.- مؤسس ومشغل ومدير تنفيذي سابق شركة اسمنت الراجحي.- مالك ومدير عام شركة اسمنت الحجاز.الدكتور محمود زياد الغزاويعضودكتوراهإدارة الأعمال التسويق الرقميجامعة يونيسيا2022 ماجستيرإدارة أعمال التسويق الرقمي جامعة عمّان العربية 2016 بكالوريوس  إدارة الأعمال الجامعة الهاشمية 2009- رئيس قسم التسويق - جامعة العلوم التطبيقية الخاصة.-  قيادة المبادرات الاستراتيجية لمواءمة برامج التسويق مع احتياجات سوق العمل.-  إدارة اللجان، والاعتماد الأكاديمي (AACSB، CIM)، وتطوير المناهج الدراسية.- حائز على جائزة "أفضل باحث" لمساهماته في الابتكار والتأثير لعامي 2024 و2025.-  أستاذ مساعد - قسم التسويق - جامعة عمّان العربية.- إعداد وإدارة اللجان.- تنظيم المؤتمرات العلمية- تنظيم الندوات العلمية والمبادرات الاجتماعية.- متابعة شؤون الطلاب.- العمل على ملف إدارة جودة التعليم-  مدير التسويق والعلاقات العامة - شركة الآمال الكبيرة.-  مسؤول تسويق - البنك العربي وبنك الاتحاد.-  مسؤول تسويق المناصب الإدارية والعضوية.- عضو في الجمعية الأمريكية للتسويق (AMA).- عضو في جمعية المدربين الأردنيين.- عضو في مدارس نموذج التوقعات العظيمة.- عضو في مؤسسة فكر للتنمية السياسية والتمكين الديمقراطي.- عضو في جمعية الابتكار والتحول الرقمي.- عضوالغز في جمعية ملاك المدارس الخاصة.- تقديم استشارات تسويقية للشركات في الأردن والمنطقة، مع التركيز على نمو الأعمال، وبناء العلامات التجارية، والتحول الرقمي.- تصميم والإشراف على وحدات تدريبية لتعزيز المهارات التسويقية والقدرة التنافسية للمنظمات.- الكفاءات الرئيسية:• حوكمة الشركات.• التخطيط الاستراتيجي والتطوير التنظيمي.• التحول الرقمي والابتكار التسويقي.• تسويق الأعمال.• نمو الأعمال وتوسيع السوق.السيد محمد عبداللطيف يوسفعضوبكالوريوس محاسبة 1992 ماجستيرمحاسبة 1997- مدير مالي شركة الشراع للتطوير العقاري والاستثمارات.- عضو مجلس ادارة الشركة الدولية لصناعات السيليكا.- مدير مالي شركة الفرح للرعاية الصحية (جويكو).- رئيس قسم الميزانية والتكاليف الشركة الأردنية لإنتاج الأدوية (JPM).- مدير مالي شركة الفيصل للنقل البري/ الإمارات العربية.- المدير المالي مجموعة آل طاهر/ شركة رضوى للدواجن السعودية.- محاسب مكتب البخيت للضرائب والإستشارات المالية.</t>
        </is>
      </c>
      <c r="F18" s="11" t="inlineStr">
        <is>
          <t>رئيس واعضاء لجنة التدقيق ونبذة عن مؤهلاتهم وخبراتهم: الاسمالمنصبالمؤهلات العلميةالخبراتالدكتور برهم جريس المضاعينالرئيسدكتوراه هندسة كهرباء1992- نائب رئيس مجلس ادارة الشركة الدولية لصناعات السيليكا.- نائب رئيس مجلس ادارة شركة حديد الاردن.- نائب رئيس هيئة المديرين شركة عمان المتطورة للاستثمارات السياحية والصناعية.- عضو مجلس ادارة شركة برج الديرة للاستثمار والتطوير العقاري.- مدير سابق شركة لافارج الاسمنت.- مؤسس ومشغل ومدير تنفيذي سابق شركة اسمنت الراجحي.- مالك ومدير عام شركة اسمنت الحجاز.الدكتور محمود زياد الغزاويعضودكتوراهإدارة الأعمال التسويق الرقميجامعة يونيسيا2022 ماجستيرإدارة أعمال التسويق الرقمي جامعة عمّان العربية 2016 بكالوريوس  إدارة الأعمال الجامعة الهاشمية 2009- رئيس قسم التسويق - جامعة العلوم التطبيقية الخاصة.-  قيادة المبادرات الاستراتيجية لمواءمة برامج التسويق مع احتياجات سوق العمل.-  إدارة اللجان، والاعتماد الأكاديمي (AACSB، CIM)، وتطوير المناهج الدراسية.- حائز على جائزة "أفضل باحث" لمساهماته في الابتكار والتأثير لعامي 2024 و2025.-  أستاذ مساعد - قسم التسويق - جامعة عمّان العربية.- إعداد وإدارة اللجان.- تنظيم المؤتمرات العلمية- تنظيم الندوات العلمية والمبادرات الاجتماعية.- متابعة شؤون الطلاب.- العمل على ملف إدارة جودة التعليم-  مدير التسويق والعلاقات العامة - شركة الآمال الكبيرة.-  مسؤول تسويق - البنك العربي وبنك الاتحاد.-  مسؤول تسويق المناصب الإدارية والعضوية.- عضو في الجمعية الأمريكية للتسويق (AMA).- عضو في جمعية المدربين الأردنيين.- عضو في مدارس نموذج التوقعات العظيمة.- عضو في مؤسسة فكر للتنمية السياسية والتمكين الديمقراطي.- عضو في جمعية الابتكار والتحول الرقمي.- عضوالغز في جمعية ملاك المدارس الخاصة.- تقديم استشارات تسويقية للشركات في الأردن والمنطقة، مع التركيز على نمو الأعمال، وبناء العلامات التجارية، والتحول الرقمي.- تصميم والإشراف على وحدات تدريبية لتعزيز المهارات التسويقية والقدرة التنافسية للمنظمات.- الكفاءات الرئيسية:• حوكمة الشركات.• التخطيط الاستراتيجي والتطوير التنظيمي.• التحول الرقمي والابتكار التسويقي.• تسويق الأعمال.• نمو الأعمال وتوسيع السوق.السيد محمد عبداللطيف يوسفعضوبكالوريوس محاسبة 1992 ماجستيرمحاسبة 1997- مدير مالي شركة الشراع للتطوير العقاري والاستثمارات.- عضو مجلس ادارة الشركة الدولية لصناعات السيليكا.- مدير مالي شركة الفرح للرعاية الصحية (جويكو).- رئيس قسم الميزانية والتكاليف الشركة الأردنية لإنتاج الأدوية (JPM).- مدير مالي شركة الفيصل للنقل البري/ الإمارات العربية.- المدير المالي مجموعة آل طاهر/ شركة رضوى للدواجن السعودية.- محاسب مكتب البخيت للضرائب والإستشارات المالية.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لجنة الترشيحات والمكافات: المنصبالاســـــمرئيساًالدكتور برهم جريس المضاعينعضواًالدكتور محمود زياد الغزاويعضواالدكتور صخر احمد النسور        لجنة الحوكمة: المنصبالاســـمرئيساًالدكتور برهم جريس المضاعين من 8/9/2025عضواًالسيد محمد عبد اللطيف يوسف من 8/9/2025عضواًالدكتور محمود زياد الغزاوي من 8/9/2025 لجنة ادارة المخاطر: الصفةالاســـمرئيساًالدكتو برهم جريس المضاعين من 8/9/2025عضواًالسيد محمد عبد اللطيف يوسف من  8/9/2025عضواًالدكتور صخر احمد النسور من 8/9/2025  لجنة الادارة: الصفةالاســـمرئيساًالدكتور برهم جريس سليمان المضاعين من 8/9/2025عضواًالدكتور صخر احمد محمد النسور من 8/9/2025عضواًالسيد محمد عبد اللطيف محمد يوسف من 8/9/2025</t>
        </is>
      </c>
      <c r="F19" s="11" t="inlineStr">
        <is>
          <t>لجنة الترشيحات والمكافات: المنصبالاســـــمرئيساًالدكتور برهم جريس المضاعينعضواًالدكتور محمود زياد الغزاويعضواالدكتور صخر احمد النسور        لجنة الحوكمة: المنصبالاســـمرئيساًالدكتور برهم جريس المضاعين من 8/9/2025عضواًالسيد محمد عبد اللطيف يوسف من 8/9/2025عضواًالدكتور محمود زياد الغزاوي من 8/9/2025 لجنة ادارة المخاطر: الصفةالاســـمرئيساًالدكتو برهم جريس المضاعين من 8/9/2025عضواًالسيد محمد عبد اللطيف يوسف من  8/9/2025عضواًالدكتور صخر احمد النسور من 8/9/2025  لجنة الادارة: الصفةالاســـمرئيساًالدكتور برهم جريس سليمان المضاعين من 8/9/2025عضواًالدكتور صخر احمد محمد النسور من 8/9/2025عضواًالسيد محمد عبد اللطيف محمد يوسف من 8/9/2025</t>
        </is>
      </c>
    </row>
    <row r="20">
      <c r="A20" t="inlineStr">
        <is>
          <t>CorporateGovernanceReport0</t>
        </is>
      </c>
      <c r="D20" s="10" t="inlineStr">
        <is>
          <t>عدد اجتماعات كل من اللجان خلال السنة  مع بيان الأعضاء الحاضرين</t>
        </is>
      </c>
      <c r="E20" s="11" t="inlineStr">
        <is>
          <t>عدد اجتماعات اللجان خلال السنة مع بيان الاعضاء الحاضرين: لجنة التدقيق: اجتماع رقم (1/2026)تاريخ 10/1/2026المنصبالاســـــماجتمعت لجنة  التدقيق باجتماعها المذكور رقمه وتاريخه اعلاه وصادقت على البيانات المالية المذكورة ادناه:البيانات المالية للشركة للفترة المنتهية في 31/12/2024.البيانات المالية للشركة للفترة المنتهية في 31/3/2025.البيانات المالية للشركة للفترة المنتهية في 30/6/2025.البيانات المالية للشركة للفترة المنتهية في 30/9/2025.رئيساًالدكتور برهم جريس المضاعين من 8/9/2025عضواًالسيد محمد عبد اللطيف يوسف من 8/9/2025عضواًالدكتور محمود زياد الغزاوي 8/9/2025 لجنة الترشيحات والمكافآت:بلغ عدد اجتماعات لجنة الترشيحات والمكآفات خلال السنة (2) اجتماعات وفيما يلي الأعضاء الحاضرين لكل اجتماع: (2)11/11/2025(1)16/6/2025المنصبالاســـــمــــحاضرحاضرــــرئيساًالدكتور برهم جريس المضاعين من 8/9/2025ـــــحاضرحاضرـــــعضواالدكتور محمود زياد الغزاوي من 8/9/2025ـــــحاضرحاضرـــــعضواًالدكتور صخر احمد النسورمن 8/9/2025   لجنة الحوكمة:بلغ عدد اجتماعات لجنة الحوكمة خلال السنة (2) اجتماعات وفيما يلي الأعضاء الحاضرين لكل اجتماع: الاجتماع الثاني20/11/2025الاجتماع الاول23/9/2025المنصبالاســـــمحاضرحاضررئيساًالدكتور برهم جريس المضاعينحاضرحاضرعضواالسيد محمد عبد اللطيف يوسفحاضرحاضرعضواًالدكتور محمود زياد الغزاوي لجنة ادارة المخاطر:بلغ عدد اجتماعات لجنة ادارة المخاطر خلال السنة (2) اجتماعات وفيما يلي الأعضاء الحاضرين لكل اجتماع: الاجتماع الثاني29/12/2025الاجتماع الاول10/9/2025الصفـــةالاســـــمحاضرحاضررئيساًالدكتو برهم جريس المضاعينحاضرحاضرعضواالسيد محمد عبد اللطيف يوسفحاضرحاضرعضواًالدكتور صخر احمد النسور لجنة الادارة:بلغ عدد اجتماعات لجنة ادارة المخاطر خلال السنة (2) اجتماعات وفيما يلي الأعضاء الحاضرين لكل اجتماع: الاجتماع الاول11/11/2025الصفـــةالاســـــمحاضررئيساًالدكتور برهم جريس سليمان المضاعينحاضرعضواالدكتور صخر احمد محمد النسورحاضرعضواًالسيد محمد عبد اللطيف محمد يوسف</t>
        </is>
      </c>
      <c r="F20" s="11" t="inlineStr">
        <is>
          <t>عدد اجتماعات اللجان خلال السنة مع بيان الاعضاء الحاضرين: لجنة التدقيق: اجتماع رقم (1/2026)تاريخ 10/1/2026المنصبالاســـــماجتمعت لجنة  التدقيق باجتماعها المذكور رقمه وتاريخه اعلاه وصادقت على البيانات المالية المذكورة ادناه:البيانات المالية للشركة للفترة المنتهية في 31/12/2024.البيانات المالية للشركة للفترة المنتهية في 31/3/2025.البيانات المالية للشركة للفترة المنتهية في 30/6/2025.البيانات المالية للشركة للفترة المنتهية في 30/9/2025.رئيساًالدكتور برهم جريس المضاعين من 8/9/2025عضواًالسيد محمد عبد اللطيف يوسف من 8/9/2025عضواًالدكتور محمود زياد الغزاوي 8/9/2025 لجنة الترشيحات والمكافآت:بلغ عدد اجتماعات لجنة الترشيحات والمكآفات خلال السنة (2) اجتماعات وفيما يلي الأعضاء الحاضرين لكل اجتماع: (2)11/11/2025(1)16/6/2025المنصبالاســـــمــــحاضرحاضرــــرئيساًالدكتور برهم جريس المضاعين من 8/9/2025ـــــحاضرحاضرـــــعضواالدكتور محمود زياد الغزاوي من 8/9/2025ـــــحاضرحاضرـــــعضواًالدكتور صخر احمد النسورمن 8/9/2025   لجنة الحوكمة:بلغ عدد اجتماعات لجنة الحوكمة خلال السنة (2) اجتماعات وفيما يلي الأعضاء الحاضرين لكل اجتماع: الاجتماع الثاني20/11/2025الاجتماع الاول23/9/2025المنصبالاســـــمحاضرحاضررئيساًالدكتور برهم جريس المضاعينحاضرحاضرعضواالسيد محمد عبد اللطيف يوسفحاضرحاضرعضواًالدكتور محمود زياد الغزاوي لجنة ادارة المخاطر:بلغ عدد اجتماعات لجنة ادارة المخاطر خلال السنة (2) اجتماعات وفيما يلي الأعضاء الحاضرين لكل اجتماع: الاجتماع الثاني29/12/2025الاجتماع الاول10/9/2025الصفـــةالاســـــمحاضرحاضررئيساًالدكتو برهم جريس المضاعينحاضرحاضرعضواالسيد محمد عبد اللطيف يوسفحاضرحاضرعضواًالدكتور صخر احمد النسور لجنة الادارة:بلغ عدد اجتماعات لجنة ادارة المخاطر خلال السنة (2) اجتماعات وفيما يلي الأعضاء الحاضرين لكل اجتماع: الاجتماع الاول11/11/2025الصفـــةالاســـــمحاضررئيساًالدكتور برهم جريس سليمان المضاعينحاضرعضواالدكتور صخر احمد محمد النسورحاضرعضواًالسيد محمد عبد اللطيف محمد يوسف</t>
        </is>
      </c>
    </row>
    <row r="21">
      <c r="A21" t="inlineStr">
        <is>
          <t>CorporateGovernanceReport0</t>
        </is>
      </c>
      <c r="D21" s="10" t="inlineStr">
        <is>
          <t>عدد اجتماعات لجنة التدقيق مع مدقق الحسابات الخارجي خلال السنة</t>
        </is>
      </c>
      <c r="E21" s="11" t="inlineStr">
        <is>
          <t>عدد اجتماعات اللجان خلال السنة مع بيان الاعضاء الحاضرين: لجنة التدقيق: اجتماع رقم (1/2026)تاريخ 10/1/2026المنصبالاســـــماجتمعت لجنة  التدقيق باجتماعها المذكور رقمه وتاريخه اعلاه وصادقت على البيانات المالية المذكورة ادناه:البيانات المالية للشركة للفترة المنتهية في 31/12/2024.البيانات المالية للشركة للفترة المنتهية في 31/3/2025.البيانات المالية للشركة للفترة المنتهية في 30/6/2025.البيانات المالية للشركة للفترة المنتهية في 30/9/2025.رئيساًالدكتور برهم جريس المضاعين من 8/9/2025عضواًالسيد محمد عبد اللطيف يوسف من 8/9/2025عضواًالدكتور محمود زياد الغزاوي 8/9/2025</t>
        </is>
      </c>
      <c r="F21" s="11" t="inlineStr">
        <is>
          <t>عدد اجتماعات اللجان خلال السنة مع بيان الاعضاء الحاضرين: لجنة التدقيق: اجتماع رقم (1/2026)تاريخ 10/1/2026المنصبالاســـــماجتمعت لجنة  التدقيق باجتماعها المذكور رقمه وتاريخه اعلاه وصادقت على البيانات المالية المذكورة ادناه:البيانات المالية للشركة للفترة المنتهية في 31/12/2024.البيانات المالية للشركة للفترة المنتهية في 31/3/2025.البيانات المالية للشركة للفترة المنتهية في 30/6/2025.البيانات المالية للشركة للفترة المنتهية في 30/9/2025.رئيساًالدكتور برهم جريس المضاعين من 8/9/2025عضواًالسيد محمد عبد اللطيف يوسف من 8/9/2025عضواًالدكتور محمود زياد الغزاوي 8/9/2025</t>
        </is>
      </c>
    </row>
    <row r="22">
      <c r="A22" t="inlineStr">
        <is>
          <t>CorporateGovernanceReport0</t>
        </is>
      </c>
      <c r="D22" s="10" t="inlineStr">
        <is>
          <t>عدد اجتماعات مجلس الإدارة خلال السنة مع بيان الأعضاء الحاضرين</t>
        </is>
      </c>
      <c r="E22" s="11" t="inlineStr">
        <is>
          <t xml:space="preserve">   ل‌-  اجتماعات مجلس الادارة خلال السنة مع بيان الاعضاء الحاضرين:بلغ عدد اجتماعات مجلس الادارة (7) اجتماعات وفيما يلي كشف الحضور:#العضــــــو(1)12/3/2025(2)17/6/2025(3)27/7/2025(4)12/8/2025(5)14/8/2025(6)8/9/2025(7)15/10/20251السيد معتز غالب ابو الحسن اعتبارا من 8/9/2025ـــــــــــــــــــــــــحاضرحاضر2الدكتور برهم جريس المضاعين اعتبارا من 8/9/2025ـــــــــــــــــــــــــحاضرحاضر3الدكتور صخر احمد النسور اعتبارا من 8/9/2025ـــــــــــــــــــــــــحاضرحاضر4الدكتور محمود زياد الغزاوي اعتبارا من 8/9/2025ـــــــــــــــــــــــــحاضرحاضر5السيد محمد عبد اللطيف يوسف اعتبارا من 8/9/2025ـــــــــــــــــــــــــحاضرحاضر6السيد صالح سليمان الطراونه لغاية 7/9/2025.حاضرحاضرحاضرحاضرحاضرــــــــــ7السيد محمد سليمان الطراونه لغاية 7/9/2025حاضرحاضرحاضرحاضرحاضرــــــــــ8السيد طارق الطراونه لغاية 7/9/2025ـــــحاضرـــــحاضرحاضرــــــــــ9المهندس سليمان يوسف الطراونة لغاية 7/9/2025حاضرحاضرحاضرحاضرحاضرــــــــــ10المهندس دعاء صالح الطراونه لغاية 7/9/2025حاضرحاضرحاضرحاضرحاضرــــــــــ                                رئيس مجلس الادارةمعتز غالب ابو الحسن</t>
        </is>
      </c>
      <c r="F22" s="11" t="inlineStr">
        <is>
          <t xml:space="preserve">   ل‌-  اجتماعات مجلس الادارة خلال السنة مع بيان الاعضاء الحاضرين:بلغ عدد اجتماعات مجلس الادارة (7) اجتماعات وفيما يلي كشف الحضور:#العضــــــو(1)12/3/2025(2)17/6/2025(3)27/7/2025(4)12/8/2025(5)14/8/2025(6)8/9/2025(7)15/10/20251السيد معتز غالب ابو الحسن اعتبارا من 8/9/2025ـــــــــــــــــــــــــحاضرحاضر2الدكتور برهم جريس المضاعين اعتبارا من 8/9/2025ـــــــــــــــــــــــــحاضرحاضر3الدكتور صخر احمد النسور اعتبارا من 8/9/2025ـــــــــــــــــــــــــحاضرحاضر4الدكتور محمود زياد الغزاوي اعتبارا من 8/9/2025ـــــــــــــــــــــــــحاضرحاضر5السيد محمد عبد اللطيف يوسف اعتبارا من 8/9/2025ـــــــــــــــــــــــــحاضرحاضر6السيد صالح سليمان الطراونه لغاية 7/9/2025.حاضرحاضرحاضرحاضرحاضرــــــــــ7السيد محمد سليمان الطراونه لغاية 7/9/2025حاضرحاضرحاضرحاضرحاضرــــــــــ8السيد طارق الطراونه لغاية 7/9/2025ـــــحاضرـــــحاضرحاضرــــــــــ9المهندس سليمان يوسف الطراونة لغاية 7/9/2025حاضرحاضرحاضرحاضرحاضرــــــــــ10المهندس دعاء صالح الطراونه لغاية 7/9/2025حاضرحاضرحاضرحاضرحاضرــــــــــ                                رئيس مجلس الادارةمعتز غالب ابو الحسن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الإقــــــــــــرارات	يقر مجلس إدارة الشركة بعدم وجود أي أمور جوهرية قد تؤثر على استمرارية الشركة خلال السنة المالية التالية.</t>
        </is>
      </c>
      <c r="F11" s="11" t="inlineStr">
        <is>
          <t>الإقــــــــــــرارات	يقر مجلس إدارة الشركة بعدم وجود أي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الإدارة بمسؤوليته عن اعداد البيانات المالية وتوفير نظام رقابة فعال في الشركة.</t>
        </is>
      </c>
      <c r="F12" s="11" t="inlineStr">
        <is>
          <t>يقر مجلس الإدارة بمسؤوليته عن اعداد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أدناه بصحة ودقة واكتمال المعلومات والبيانات الواردة في التقرير السنوي لعام (2025). المدير الماليالسيد ضيف الله وليد محمدرئيس مجلس الادارةالسيد معتز غالب ابو الحسن</t>
        </is>
      </c>
      <c r="F13" s="11" t="inlineStr">
        <is>
          <t>نقر نحن الموقعين أدناه بصحة ودقة واكتمال المعلومات والبيانات الواردة في التقرير السنوي لعام (2025). المدير الماليالسيد ضيف الله وليد محمدرئيس مجلس الادارةالسيد معتز غالب ابو الحسن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1,081,941</t>
        </is>
      </c>
      <c r="F12" s="25" t="inlineStr">
        <is>
          <t>1,081,977</t>
        </is>
      </c>
    </row>
    <row r="13">
      <c r="A13" t="inlineStr">
        <is>
          <t>StatementOfFinancialPosition0</t>
        </is>
      </c>
      <c r="D13" s="13" t="inlineStr">
        <is>
          <t>الموجودات الضريبية المؤجلة</t>
        </is>
      </c>
      <c r="E13" s="25" t="inlineStr">
        <is>
          <t>67,827</t>
        </is>
      </c>
      <c r="F13" s="25" t="inlineStr">
        <is>
          <t>0</t>
        </is>
      </c>
    </row>
    <row r="14">
      <c r="A14" t="inlineStr">
        <is>
          <t>StatementOfFinancialPosition0</t>
        </is>
      </c>
      <c r="D14" s="15" t="inlineStr">
        <is>
          <t xml:space="preserve">مجموع الموجودات غير المتداولة </t>
        </is>
      </c>
      <c r="E14" s="26" t="inlineStr">
        <is>
          <t>1,149,768</t>
        </is>
      </c>
      <c r="F14" s="26" t="inlineStr">
        <is>
          <t>1,081,977</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5" t="inlineStr">
        <is>
          <t>430,085</t>
        </is>
      </c>
      <c r="F16" s="25" t="inlineStr">
        <is>
          <t>156</t>
        </is>
      </c>
    </row>
    <row r="17">
      <c r="A17" t="inlineStr">
        <is>
          <t>StatementOfFinancialPosition0</t>
        </is>
      </c>
      <c r="D17" s="13" t="inlineStr">
        <is>
          <t>ذمم مدينة</t>
        </is>
      </c>
      <c r="E17" s="25" t="inlineStr">
        <is>
          <t>19,425</t>
        </is>
      </c>
      <c r="F17" s="25" t="inlineStr">
        <is>
          <t>25,340</t>
        </is>
      </c>
    </row>
    <row r="18">
      <c r="A18" t="inlineStr">
        <is>
          <t>StatementOfFinancialPosition0</t>
        </is>
      </c>
      <c r="D18" s="13" t="inlineStr">
        <is>
          <t>الذمم المدينة المتداولة المستحقة من أطراف ذات علاقة</t>
        </is>
      </c>
      <c r="E18" s="25" t="inlineStr">
        <is>
          <t>160,139</t>
        </is>
      </c>
      <c r="F18" s="25" t="inlineStr">
        <is>
          <t>82,242</t>
        </is>
      </c>
    </row>
    <row r="19">
      <c r="A19" t="inlineStr">
        <is>
          <t>StatementOfFinancialPosition0</t>
        </is>
      </c>
      <c r="D19" s="13" t="inlineStr">
        <is>
          <t xml:space="preserve">المخزون </t>
        </is>
      </c>
      <c r="E19" s="25" t="inlineStr">
        <is>
          <t>9,129</t>
        </is>
      </c>
      <c r="F19" s="25" t="inlineStr">
        <is>
          <t>17,044</t>
        </is>
      </c>
    </row>
    <row r="20">
      <c r="A20" t="inlineStr">
        <is>
          <t>StatementOfFinancialPosition0</t>
        </is>
      </c>
      <c r="D20" s="13" t="inlineStr">
        <is>
          <t>موجودات متداولة أخرى</t>
        </is>
      </c>
      <c r="E20" s="25" t="inlineStr">
        <is>
          <t>6,957</t>
        </is>
      </c>
      <c r="F20" s="25" t="inlineStr">
        <is>
          <t>5,948</t>
        </is>
      </c>
    </row>
    <row r="21">
      <c r="A21" t="inlineStr">
        <is>
          <t>StatementOfFinancialPosition0</t>
        </is>
      </c>
      <c r="D21" s="15" t="inlineStr">
        <is>
          <t xml:space="preserve">مجموع الموجودات المتداولة </t>
        </is>
      </c>
      <c r="E21" s="26" t="inlineStr">
        <is>
          <t>625,735</t>
        </is>
      </c>
      <c r="F21" s="26" t="inlineStr">
        <is>
          <t>130,730</t>
        </is>
      </c>
    </row>
    <row r="22">
      <c r="A22" t="inlineStr">
        <is>
          <t>StatementOfFinancialPosition0</t>
        </is>
      </c>
      <c r="D22" s="17" t="inlineStr">
        <is>
          <t>مجموع الموجودات</t>
        </is>
      </c>
      <c r="E22" s="26" t="inlineStr">
        <is>
          <t>1,775,503</t>
        </is>
      </c>
      <c r="F22" s="26" t="inlineStr">
        <is>
          <t>1,212,707</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2,366,815</t>
        </is>
      </c>
      <c r="F25" s="25" t="inlineStr">
        <is>
          <t>2,366,815</t>
        </is>
      </c>
    </row>
    <row r="26">
      <c r="A26" t="inlineStr">
        <is>
          <t>StatementOfFinancialPosition0</t>
        </is>
      </c>
      <c r="D26" s="13" t="inlineStr">
        <is>
          <t>الأرباح المدورة</t>
        </is>
      </c>
      <c r="E26" s="25" t="inlineStr">
        <is>
          <t>-3,757,952</t>
        </is>
      </c>
      <c r="F26" s="25" t="inlineStr">
        <is>
          <t>-3,837,384</t>
        </is>
      </c>
    </row>
    <row r="27">
      <c r="A27" t="inlineStr">
        <is>
          <t>StatementOfFinancialPosition0</t>
        </is>
      </c>
      <c r="D27" s="13" t="inlineStr">
        <is>
          <t>احتياطي اجباري</t>
        </is>
      </c>
      <c r="E27" s="25" t="inlineStr">
        <is>
          <t>110,438</t>
        </is>
      </c>
      <c r="F27" s="25" t="inlineStr">
        <is>
          <t>109,149</t>
        </is>
      </c>
    </row>
    <row r="28">
      <c r="A28" t="inlineStr">
        <is>
          <t>StatementOfFinancialPosition0</t>
        </is>
      </c>
      <c r="D28" s="15" t="inlineStr">
        <is>
          <t>مجموع حقوق الملكية</t>
        </is>
      </c>
      <c r="E28" s="26" t="inlineStr">
        <is>
          <t>-1,280,699</t>
        </is>
      </c>
      <c r="F28" s="26" t="inlineStr">
        <is>
          <t>-1,361,420</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قروض طويلة الاجل</t>
        </is>
      </c>
      <c r="E31" s="25" t="inlineStr">
        <is>
          <t>138,665</t>
        </is>
      </c>
      <c r="F31" s="25" t="inlineStr">
        <is>
          <t>170,661</t>
        </is>
      </c>
    </row>
    <row r="32">
      <c r="A32" t="inlineStr">
        <is>
          <t>StatementOfFinancialPosition0</t>
        </is>
      </c>
      <c r="D32" s="18" t="inlineStr">
        <is>
          <t>بنوك دائنة طويلة الاجل</t>
        </is>
      </c>
      <c r="E32" s="25" t="inlineStr">
        <is>
          <t>2,000,000</t>
        </is>
      </c>
      <c r="F32" s="25" t="inlineStr">
        <is>
          <t>0</t>
        </is>
      </c>
    </row>
    <row r="33">
      <c r="A33" t="inlineStr">
        <is>
          <t>StatementOfFinancialPosition0</t>
        </is>
      </c>
      <c r="D33" s="19" t="inlineStr">
        <is>
          <t xml:space="preserve">مجموع المطلوبات غير المتداولة </t>
        </is>
      </c>
      <c r="E33" s="26" t="inlineStr">
        <is>
          <t>2,138,665</t>
        </is>
      </c>
      <c r="F33" s="26" t="inlineStr">
        <is>
          <t>170,661</t>
        </is>
      </c>
    </row>
    <row r="34">
      <c r="D34" s="9" t="inlineStr">
        <is>
          <t xml:space="preserve">المطلوبات المتداولة </t>
        </is>
      </c>
      <c r="E34" s="9" t="n"/>
      <c r="F34" s="9" t="n"/>
    </row>
    <row r="35">
      <c r="A35" t="inlineStr">
        <is>
          <t>StatementOfFinancialPosition0</t>
        </is>
      </c>
      <c r="D35" s="18" t="inlineStr">
        <is>
          <t>الذمم التجارية والذمم الأخرى الدائنة المتداولة</t>
        </is>
      </c>
      <c r="E35" s="25" t="inlineStr">
        <is>
          <t>193,701</t>
        </is>
      </c>
      <c r="F35" s="25" t="inlineStr">
        <is>
          <t>159,678</t>
        </is>
      </c>
    </row>
    <row r="36">
      <c r="A36" t="inlineStr">
        <is>
          <t>StatementOfFinancialPosition0</t>
        </is>
      </c>
      <c r="D36" s="18" t="inlineStr">
        <is>
          <t>الذمم الدائنة المتداولة إلى الأطراف ذات العلاقة</t>
        </is>
      </c>
      <c r="E36" s="25" t="inlineStr">
        <is>
          <t>40,527</t>
        </is>
      </c>
      <c r="F36" s="25" t="inlineStr">
        <is>
          <t>1,350,144</t>
        </is>
      </c>
    </row>
    <row r="37">
      <c r="A37" t="inlineStr">
        <is>
          <t>StatementOfFinancialPosition0</t>
        </is>
      </c>
      <c r="D37" s="18" t="inlineStr">
        <is>
          <t>قروض قصيرة الاجل</t>
        </is>
      </c>
      <c r="E37" s="25" t="inlineStr">
        <is>
          <t>66,000</t>
        </is>
      </c>
      <c r="F37" s="25" t="inlineStr">
        <is>
          <t>62,400</t>
        </is>
      </c>
    </row>
    <row r="38">
      <c r="A38" t="inlineStr">
        <is>
          <t>StatementOfFinancialPosition0</t>
        </is>
      </c>
      <c r="D38" s="18" t="inlineStr">
        <is>
          <t>مطلوبات متداولة أخرى</t>
        </is>
      </c>
      <c r="E38" s="25" t="inlineStr">
        <is>
          <t>617,309</t>
        </is>
      </c>
      <c r="F38" s="25" t="inlineStr">
        <is>
          <t>831,244</t>
        </is>
      </c>
    </row>
    <row r="39">
      <c r="A39" t="inlineStr">
        <is>
          <t>StatementOfFinancialPosition0</t>
        </is>
      </c>
      <c r="D39" s="19" t="inlineStr">
        <is>
          <t xml:space="preserve">مجموع المطلوبات المتداولة </t>
        </is>
      </c>
      <c r="E39" s="26" t="inlineStr">
        <is>
          <t>917,537</t>
        </is>
      </c>
      <c r="F39" s="26" t="inlineStr">
        <is>
          <t>2,403,466</t>
        </is>
      </c>
    </row>
    <row r="40">
      <c r="A40" t="inlineStr">
        <is>
          <t>StatementOfFinancialPosition0</t>
        </is>
      </c>
      <c r="D40" s="19" t="inlineStr">
        <is>
          <t>مجموع المطلوبات</t>
        </is>
      </c>
      <c r="E40" s="26" t="inlineStr">
        <is>
          <t>3,056,202</t>
        </is>
      </c>
      <c r="F40" s="26" t="inlineStr">
        <is>
          <t>2,574,127</t>
        </is>
      </c>
    </row>
    <row r="41">
      <c r="A41" t="inlineStr">
        <is>
          <t>StatementOfFinancialPosition0</t>
        </is>
      </c>
      <c r="D41" s="17" t="inlineStr">
        <is>
          <t>مجموع المطلوبات وحقوق الملكية</t>
        </is>
      </c>
      <c r="E41" s="26" t="inlineStr">
        <is>
          <t>1,775,503</t>
        </is>
      </c>
      <c r="F41" s="26" t="inlineStr">
        <is>
          <t>1,212,707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2026-04-26T12:20:44Z</dcterms:created>
  <dcterms:modified xsi:type="dcterms:W3CDTF">2026-04-26T12:20:44Z</dcterms:modified>
</cp:coreProperties>
</file>