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AnalysisIncomeExpenseBy" sheetId="15" state="visible" r:id="rId15"/>
    <sheet name="NotesListOfNotes" sheetId="16" state="visible" r:id="rId16"/>
    <sheet name="NotesPPE" sheetId="17" state="visible" r:id="rId17"/>
    <sheet name="NotesIntanAsset"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AnalysisIncomeExpenseBy'!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-1,884,309</t>
        </is>
      </c>
      <c r="F10" s="25" t="inlineStr">
        <is>
          <t>-681,572</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A15" t="inlineStr">
        <is>
          <t>StatementOfComprehensiveIncomeOciComponentsPresentedNetOfTax0</t>
        </is>
      </c>
      <c r="D15" s="18" t="inlineStr">
        <is>
          <t xml:space="preserve">الأرباح (الخسائر) من فروق الصرف عند التحويل، صافي الضريبة </t>
        </is>
      </c>
      <c r="E15" s="25" t="inlineStr">
        <is>
          <t>13,755</t>
        </is>
      </c>
      <c r="F15" s="25" t="n"/>
    </row>
    <row r="16">
      <c r="A16" t="inlineStr">
        <is>
          <t>StatementOfComprehensiveIncomeOciComponentsPresentedNetOfTax0</t>
        </is>
      </c>
      <c r="D16" s="19" t="inlineStr">
        <is>
          <t>دخل شامل آخر، صافي الضريبة، فروق الصرف عند التحويل</t>
        </is>
      </c>
      <c r="E16" s="26" t="inlineStr">
        <is>
          <t>13,755</t>
        </is>
      </c>
      <c r="F16" s="26"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13,755</t>
        </is>
      </c>
      <c r="F23" s="26" t="n"/>
    </row>
    <row r="24">
      <c r="A24" t="inlineStr">
        <is>
          <t>StatementOfComprehensiveIncomeOciComponentsPresentedNetOfTax0</t>
        </is>
      </c>
      <c r="D24" s="5" t="inlineStr">
        <is>
          <t>اخرى</t>
        </is>
      </c>
      <c r="E24" s="25" t="n"/>
      <c r="F24" s="25" t="inlineStr">
        <is>
          <t>3,009</t>
        </is>
      </c>
    </row>
    <row r="25">
      <c r="A25" t="inlineStr">
        <is>
          <t>StatementOfComprehensiveIncomeOciComponentsPresentedNetOfTax0</t>
        </is>
      </c>
      <c r="D25" s="17" t="inlineStr">
        <is>
          <t>إجمالي الدخل الشامل آخر</t>
        </is>
      </c>
      <c r="E25" s="26" t="inlineStr">
        <is>
          <t>13,755</t>
        </is>
      </c>
      <c r="F25" s="26" t="inlineStr">
        <is>
          <t>3,009</t>
        </is>
      </c>
    </row>
    <row r="26">
      <c r="A26" t="inlineStr">
        <is>
          <t>StatementOfComprehensiveIncomeOciComponentsPresentedNetOfTax0</t>
        </is>
      </c>
      <c r="D26" s="20" t="inlineStr">
        <is>
          <t>إجمالي الدخل الشامل</t>
        </is>
      </c>
      <c r="E26" s="26" t="inlineStr">
        <is>
          <t>-1,870,554</t>
        </is>
      </c>
      <c r="F26" s="26" t="inlineStr">
        <is>
          <t>-678,563</t>
        </is>
      </c>
    </row>
    <row r="27">
      <c r="D27" s="9" t="inlineStr">
        <is>
          <t xml:space="preserve">الدخل الشامل المنسوب إلى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-1,884,309</t>
        </is>
      </c>
      <c r="F11" s="25" t="inlineStr">
        <is>
          <t>-681,572</t>
        </is>
      </c>
    </row>
    <row r="12">
      <c r="D12" s="9" t="inlineStr">
        <is>
          <t xml:space="preserve">تعديلات لمطابقة الربح (الخسارة) </t>
        </is>
      </c>
      <c r="E12" s="9" t="n"/>
      <c r="F12" s="9" t="n"/>
    </row>
    <row r="13">
      <c r="A13" t="inlineStr">
        <is>
          <t>StatementOfCashFlowsIndirectMethod0</t>
        </is>
      </c>
      <c r="D13" s="13" t="inlineStr">
        <is>
          <t>مصروف الإطفاء</t>
        </is>
      </c>
      <c r="E13" s="25" t="inlineStr">
        <is>
          <t>375,272</t>
        </is>
      </c>
      <c r="F13" s="25" t="inlineStr">
        <is>
          <t>469,550</t>
        </is>
      </c>
    </row>
    <row r="14">
      <c r="A14" t="inlineStr">
        <is>
          <t>StatementOfCashFlowsIndirectMethod0</t>
        </is>
      </c>
      <c r="D14" s="13" t="inlineStr">
        <is>
          <t>ارباح (خسائر) بيع ممتلكات وآلات ومعدات</t>
        </is>
      </c>
      <c r="E14" s="25" t="inlineStr">
        <is>
          <t>52,999</t>
        </is>
      </c>
      <c r="F14" s="25" t="n"/>
    </row>
    <row r="15">
      <c r="A15" t="inlineStr">
        <is>
          <t>StatementOfCashFlowsIndirectMethod0</t>
        </is>
      </c>
      <c r="D15" s="13" t="inlineStr">
        <is>
          <t>وفر مخصص بضاعة بطيئة الحركة و قريبة الانتهاء</t>
        </is>
      </c>
      <c r="E15" s="25" t="inlineStr">
        <is>
          <t>113,173</t>
        </is>
      </c>
      <c r="F15" s="25" t="n"/>
    </row>
    <row r="16">
      <c r="A16" t="inlineStr">
        <is>
          <t>StatementOfCashFlowsIndirectMethod0</t>
        </is>
      </c>
      <c r="D16" s="13" t="inlineStr">
        <is>
          <t>مخصص قضايا</t>
        </is>
      </c>
      <c r="E16" s="25" t="inlineStr">
        <is>
          <t>57,224</t>
        </is>
      </c>
      <c r="F16" s="25" t="n"/>
    </row>
    <row r="17">
      <c r="A17" t="inlineStr">
        <is>
          <t>StatementOfCashFlowsIndirectMethod0</t>
        </is>
      </c>
      <c r="D17" s="15" t="inlineStr">
        <is>
          <t>إجمالي التعديلات لمطابقة الربح (الخسارة)</t>
        </is>
      </c>
      <c r="E17" s="26" t="inlineStr">
        <is>
          <t>492,670</t>
        </is>
      </c>
      <c r="F17" s="26" t="inlineStr">
        <is>
          <t>469,550</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333,061</t>
        </is>
      </c>
      <c r="F19" s="25" t="inlineStr">
        <is>
          <t>-119,526</t>
        </is>
      </c>
    </row>
    <row r="20">
      <c r="A20" t="inlineStr">
        <is>
          <t>StatementOfCashFlowsIndirectMethod0</t>
        </is>
      </c>
      <c r="D20" s="13" t="inlineStr">
        <is>
          <t>النقص (الزيادة) في المخزون</t>
        </is>
      </c>
      <c r="E20" s="25" t="inlineStr">
        <is>
          <t>86,336</t>
        </is>
      </c>
      <c r="F20" s="25" t="inlineStr">
        <is>
          <t>260,875</t>
        </is>
      </c>
    </row>
    <row r="21">
      <c r="A21" t="inlineStr">
        <is>
          <t>StatementOfCashFlowsIndirectMethod0</t>
        </is>
      </c>
      <c r="D21" s="13" t="inlineStr">
        <is>
          <t xml:space="preserve">النقص (الزيادة) في ذمم مدينة جهات ذات علاقة </t>
        </is>
      </c>
      <c r="E21" s="25" t="inlineStr">
        <is>
          <t>159,915</t>
        </is>
      </c>
      <c r="F21" s="25" t="inlineStr">
        <is>
          <t>-65,650</t>
        </is>
      </c>
    </row>
    <row r="22">
      <c r="A22" t="inlineStr">
        <is>
          <t>StatementOfCashFlowsIndirectMethod0</t>
        </is>
      </c>
      <c r="D22" s="13" t="inlineStr">
        <is>
          <t>الزيادة (النقص) في الذمم الدائنة</t>
        </is>
      </c>
      <c r="E22" s="25" t="inlineStr">
        <is>
          <t>508,893</t>
        </is>
      </c>
      <c r="F22" s="25" t="inlineStr">
        <is>
          <t>-498,947</t>
        </is>
      </c>
    </row>
    <row r="23">
      <c r="A23" t="inlineStr">
        <is>
          <t>StatementOfCashFlowsIndirectMethod0</t>
        </is>
      </c>
      <c r="D23" s="13" t="inlineStr">
        <is>
          <t xml:space="preserve">الزيادة (النقص) في الذمم الدائنة الاخرى </t>
        </is>
      </c>
      <c r="E23" s="25" t="inlineStr">
        <is>
          <t>347,723</t>
        </is>
      </c>
      <c r="F23" s="25" t="inlineStr">
        <is>
          <t>279,994</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44,289</t>
        </is>
      </c>
      <c r="F24" s="25" t="inlineStr">
        <is>
          <t>-355,276</t>
        </is>
      </c>
    </row>
    <row r="25">
      <c r="A25" t="inlineStr">
        <is>
          <t>StatementOfCashFlowsIndirectMethod0</t>
        </is>
      </c>
      <c r="D25" s="17" t="inlineStr">
        <is>
          <t>صافي التدفقات النقدية من (المستخدم في) عمليات التشغيل</t>
        </is>
      </c>
      <c r="E25" s="26" t="inlineStr">
        <is>
          <t>44,289</t>
        </is>
      </c>
      <c r="F25" s="26" t="inlineStr">
        <is>
          <t>-355,276</t>
        </is>
      </c>
    </row>
    <row r="26">
      <c r="D26" s="9" t="inlineStr">
        <is>
          <t xml:space="preserve">التدفقات النقدية من (قيد الاستخدام في) أنشطة استثمارية  </t>
        </is>
      </c>
      <c r="E26" s="9" t="n"/>
      <c r="F26" s="9" t="n"/>
    </row>
    <row r="27">
      <c r="A27" t="inlineStr">
        <is>
          <t>StatementOfCashFlowsIndirectMethod0</t>
        </is>
      </c>
      <c r="D27" s="5" t="inlineStr">
        <is>
          <t>شراء الممتلكات  والمعدات</t>
        </is>
      </c>
      <c r="E27" s="25" t="inlineStr">
        <is>
          <t>30,812</t>
        </is>
      </c>
      <c r="F27" s="25" t="inlineStr">
        <is>
          <t>37,430</t>
        </is>
      </c>
    </row>
    <row r="28">
      <c r="A28" t="inlineStr">
        <is>
          <t>StatementOfCashFlowsIndirectMethod0</t>
        </is>
      </c>
      <c r="D28" s="17" t="inlineStr">
        <is>
          <t>صافي التدفق النقدي من (المستخدم في) الانشطة الإستثمارية</t>
        </is>
      </c>
      <c r="E28" s="26" t="inlineStr">
        <is>
          <t>-30,812</t>
        </is>
      </c>
      <c r="F28" s="26" t="inlineStr">
        <is>
          <t>-37,430</t>
        </is>
      </c>
    </row>
    <row r="29">
      <c r="D29" s="9" t="inlineStr">
        <is>
          <t xml:space="preserve">التدفقات النقدية من (المستخدمة في) أنشطة تمويلية </t>
        </is>
      </c>
      <c r="E29" s="9" t="n"/>
      <c r="F29" s="9" t="n"/>
    </row>
    <row r="30">
      <c r="A30" t="inlineStr">
        <is>
          <t>StatementOfCashFlowsIndirectMethod0</t>
        </is>
      </c>
      <c r="D30" s="5" t="inlineStr">
        <is>
          <t>قروض دوارة</t>
        </is>
      </c>
      <c r="E30" s="25" t="inlineStr">
        <is>
          <t>130,973</t>
        </is>
      </c>
      <c r="F30" s="25" t="inlineStr">
        <is>
          <t>548,026</t>
        </is>
      </c>
    </row>
    <row r="31">
      <c r="A31" t="inlineStr">
        <is>
          <t>StatementOfCashFlowsIndirectMethod0</t>
        </is>
      </c>
      <c r="D31" s="5" t="inlineStr">
        <is>
          <t>المتحصلات من الاقتراض من البنوك</t>
        </is>
      </c>
      <c r="E31" s="25" t="inlineStr">
        <is>
          <t>-93,088</t>
        </is>
      </c>
      <c r="F31" s="25" t="inlineStr">
        <is>
          <t>58,015</t>
        </is>
      </c>
    </row>
    <row r="32">
      <c r="A32" t="inlineStr">
        <is>
          <t>StatementOfCashFlowsIndirectMethod0</t>
        </is>
      </c>
      <c r="D32" s="5" t="inlineStr">
        <is>
          <t>المتحصلات من الشيكات المؤجلة</t>
        </is>
      </c>
      <c r="E32" s="25" t="inlineStr">
        <is>
          <t>-61,641</t>
        </is>
      </c>
      <c r="F32" s="25" t="inlineStr">
        <is>
          <t>-199,354</t>
        </is>
      </c>
    </row>
    <row r="33">
      <c r="A33" t="inlineStr">
        <is>
          <t>StatementOfCashFlowsIndirectMethod0</t>
        </is>
      </c>
      <c r="D33" s="5" t="inlineStr">
        <is>
          <t>التدفقات النقدية من امانات المساهمين</t>
        </is>
      </c>
      <c r="E33" s="25" t="inlineStr">
        <is>
          <t>673</t>
        </is>
      </c>
      <c r="F33" s="25" t="inlineStr">
        <is>
          <t>2,264,668</t>
        </is>
      </c>
    </row>
    <row r="34">
      <c r="A34" t="inlineStr">
        <is>
          <t>StatementOfCashFlowsIndirectMethod0</t>
        </is>
      </c>
      <c r="D34" s="5" t="inlineStr">
        <is>
          <t>التدفقات النقدية الواردة والصادرة الأخرى</t>
        </is>
      </c>
      <c r="E34" s="25" t="inlineStr">
        <is>
          <t>-4,242</t>
        </is>
      </c>
      <c r="F34" s="25" t="inlineStr">
        <is>
          <t>-2,361,645</t>
        </is>
      </c>
    </row>
    <row r="35">
      <c r="A35" t="inlineStr">
        <is>
          <t>StatementOfCashFlowsIndirectMethod0</t>
        </is>
      </c>
      <c r="D35" s="17" t="inlineStr">
        <is>
          <t>صافي التدفقات النقدي من (المستخدم في) الانشطة التمويلية</t>
        </is>
      </c>
      <c r="E35" s="26" t="inlineStr">
        <is>
          <t>-27,325</t>
        </is>
      </c>
      <c r="F35" s="26" t="inlineStr">
        <is>
          <t>309,710</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-13,848</t>
        </is>
      </c>
      <c r="F36" s="26" t="inlineStr">
        <is>
          <t>-82,996</t>
        </is>
      </c>
    </row>
    <row r="37">
      <c r="D37" s="9" t="inlineStr">
        <is>
          <t xml:space="preserve">اثر تغيرات أسعار الصرف على النقد والنقد المعادل </t>
        </is>
      </c>
      <c r="E37" s="9" t="n"/>
      <c r="F37" s="9" t="n"/>
    </row>
    <row r="38">
      <c r="A38" t="inlineStr">
        <is>
          <t>StatementOfCashFlowsIndirectMethod0</t>
        </is>
      </c>
      <c r="D38" s="5" t="inlineStr">
        <is>
          <t>اثر تغيرات أسعار الصرف على النقد والنقد المعادل</t>
        </is>
      </c>
      <c r="E38" s="25" t="inlineStr">
        <is>
          <t>13,755</t>
        </is>
      </c>
      <c r="F38" s="25" t="inlineStr">
        <is>
          <t>3,009</t>
        </is>
      </c>
    </row>
    <row r="39">
      <c r="A39" t="inlineStr">
        <is>
          <t>StatementOfCashFlowsIndirectMethod0</t>
        </is>
      </c>
      <c r="D39" s="20" t="inlineStr">
        <is>
          <t>صافي الزيادة (النقص) في النقد والنقد المعادل</t>
        </is>
      </c>
      <c r="E39" s="26" t="inlineStr">
        <is>
          <t>-93</t>
        </is>
      </c>
      <c r="F39" s="26" t="inlineStr">
        <is>
          <t>-79,987</t>
        </is>
      </c>
    </row>
    <row r="40">
      <c r="A40" t="inlineStr">
        <is>
          <t>StatementOfCashFlowsIndirectMethod0</t>
        </is>
      </c>
      <c r="D40" s="12" t="inlineStr">
        <is>
          <t>النقد والنقد المعادل في بداية الفترة</t>
        </is>
      </c>
      <c r="E40" s="25" t="inlineStr">
        <is>
          <t>364</t>
        </is>
      </c>
      <c r="F40" s="25" t="inlineStr">
        <is>
          <t>80,351</t>
        </is>
      </c>
    </row>
    <row r="41">
      <c r="A41" t="inlineStr">
        <is>
          <t>StatementOfCashFlowsIndirectMethod0</t>
        </is>
      </c>
      <c r="D41" s="12" t="inlineStr">
        <is>
          <t>النقد والنقد المعادل في نهاية الفترة</t>
        </is>
      </c>
      <c r="E41" s="25" t="inlineStr">
        <is>
          <t>271</t>
        </is>
      </c>
      <c r="F41" s="25" t="inlineStr">
        <is>
          <t>364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-738,796</t>
        </is>
      </c>
      <c r="F9" s="25" t="inlineStr">
        <is>
          <t>6,250,583</t>
        </is>
      </c>
      <c r="G9" s="25" t="inlineStr">
        <is>
          <t>-7,136,862</t>
        </is>
      </c>
      <c r="H9" s="25" t="n"/>
      <c r="I9" s="25" t="n"/>
      <c r="J9" s="25" t="n"/>
      <c r="K9" s="25" t="inlineStr">
        <is>
          <t>0</t>
        </is>
      </c>
      <c r="L9" s="25" t="n"/>
      <c r="M9" s="25" t="n"/>
      <c r="N9" s="25" t="n"/>
      <c r="O9" s="25" t="n"/>
      <c r="P9" s="25" t="inlineStr">
        <is>
          <t>147,483</t>
        </is>
      </c>
      <c r="Q9" s="25" t="n"/>
      <c r="R9" s="25" t="n"/>
      <c r="S9" s="25" t="n"/>
      <c r="T9" s="21" t="inlineStr">
        <is>
          <t>-738,796</t>
        </is>
      </c>
    </row>
    <row r="10">
      <c r="A10" t="inlineStr">
        <is>
          <t>id_SOCE_Layout10</t>
        </is>
      </c>
      <c r="D10" s="18" t="inlineStr">
        <is>
          <t>الربح (الخسارة)</t>
        </is>
      </c>
      <c r="E10" s="21" t="inlineStr">
        <is>
          <t>-1,884,309</t>
        </is>
      </c>
      <c r="F10" s="25" t="n"/>
      <c r="G10" s="25" t="inlineStr">
        <is>
          <t>-1,884,309</t>
        </is>
      </c>
      <c r="H10" s="25" t="n"/>
      <c r="I10" s="25" t="n"/>
      <c r="J10" s="25" t="n"/>
      <c r="K10" s="25" t="n"/>
      <c r="L10" s="25" t="n"/>
      <c r="M10" s="25" t="n"/>
      <c r="N10" s="25" t="n"/>
      <c r="O10" s="25" t="n"/>
      <c r="P10" s="25" t="n"/>
      <c r="Q10" s="25" t="n"/>
      <c r="R10" s="25" t="n"/>
      <c r="S10" s="25" t="n"/>
      <c r="T10" s="21" t="inlineStr">
        <is>
          <t>-1,884,309</t>
        </is>
      </c>
    </row>
    <row r="11">
      <c r="A11" t="inlineStr">
        <is>
          <t>id_SOCE_Layout10</t>
        </is>
      </c>
      <c r="D11" s="18" t="inlineStr">
        <is>
          <t>دخل شامل آخر</t>
        </is>
      </c>
      <c r="E11" s="21" t="inlineStr">
        <is>
          <t>13,755</t>
        </is>
      </c>
      <c r="F11" s="25" t="n"/>
      <c r="G11" s="25" t="n"/>
      <c r="H11" s="25" t="n"/>
      <c r="I11" s="25" t="n"/>
      <c r="J11" s="25" t="n"/>
      <c r="K11" s="25" t="n"/>
      <c r="L11" s="25" t="n"/>
      <c r="M11" s="25" t="n"/>
      <c r="N11" s="25" t="n"/>
      <c r="O11" s="25" t="n"/>
      <c r="P11" s="25" t="inlineStr">
        <is>
          <t>13,755</t>
        </is>
      </c>
      <c r="Q11" s="25" t="n"/>
      <c r="R11" s="25" t="n"/>
      <c r="S11" s="25" t="n"/>
      <c r="T11" s="21" t="inlineStr">
        <is>
          <t>13,755</t>
        </is>
      </c>
    </row>
    <row r="12">
      <c r="A12" t="inlineStr">
        <is>
          <t>id_SOCE_Layout10</t>
        </is>
      </c>
      <c r="D12" s="19" t="inlineStr">
        <is>
          <t>إجمالي الدخل الشامل</t>
        </is>
      </c>
      <c r="E12" s="26" t="inlineStr">
        <is>
          <t>-1,870,554</t>
        </is>
      </c>
      <c r="F12" s="26" t="n"/>
      <c r="G12" s="26" t="inlineStr">
        <is>
          <t>-1,884,309</t>
        </is>
      </c>
      <c r="H12" s="26" t="n"/>
      <c r="I12" s="26" t="n"/>
      <c r="J12" s="26" t="n"/>
      <c r="K12" s="26" t="n"/>
      <c r="L12" s="26" t="n"/>
      <c r="M12" s="26" t="n"/>
      <c r="N12" s="26" t="n"/>
      <c r="O12" s="26" t="n"/>
      <c r="P12" s="26" t="inlineStr">
        <is>
          <t>13,755</t>
        </is>
      </c>
      <c r="Q12" s="26" t="n"/>
      <c r="R12" s="26" t="n"/>
      <c r="S12" s="26" t="n"/>
      <c r="T12" s="26" t="inlineStr">
        <is>
          <t>-1,870,554</t>
        </is>
      </c>
    </row>
    <row r="13">
      <c r="A13" t="inlineStr">
        <is>
          <t>id_SOCE_Layout10</t>
        </is>
      </c>
      <c r="D13" s="5" t="inlineStr">
        <is>
          <t>الزيادة في راس المال</t>
        </is>
      </c>
      <c r="E13" s="21" t="inlineStr">
        <is>
          <t>0</t>
        </is>
      </c>
      <c r="F13" s="25" t="inlineStr">
        <is>
          <t>0</t>
        </is>
      </c>
      <c r="G13" s="25" t="n"/>
      <c r="H13" s="25" t="n"/>
      <c r="I13" s="25" t="n"/>
      <c r="J13" s="25" t="n"/>
      <c r="K13" s="25" t="n"/>
      <c r="L13" s="25" t="n"/>
      <c r="M13" s="25" t="n"/>
      <c r="N13" s="25" t="n"/>
      <c r="O13" s="25" t="n"/>
      <c r="P13" s="25" t="n"/>
      <c r="Q13" s="25" t="n"/>
      <c r="R13" s="25" t="n"/>
      <c r="S13" s="25" t="n"/>
      <c r="T13" s="21" t="inlineStr">
        <is>
          <t>0</t>
        </is>
      </c>
    </row>
    <row r="14">
      <c r="A14" t="inlineStr">
        <is>
          <t>id_SOCE_Layout10</t>
        </is>
      </c>
      <c r="D14" s="17" t="inlineStr">
        <is>
          <t>إجمالي الارتفاع (الانخفاض) في حقوق الملكية</t>
        </is>
      </c>
      <c r="E14" s="26" t="inlineStr">
        <is>
          <t>-1,870,554</t>
        </is>
      </c>
      <c r="F14" s="26" t="inlineStr">
        <is>
          <t>0</t>
        </is>
      </c>
      <c r="G14" s="26" t="inlineStr">
        <is>
          <t>-1,884,309</t>
        </is>
      </c>
      <c r="H14" s="26" t="n"/>
      <c r="I14" s="26" t="n"/>
      <c r="J14" s="26" t="n"/>
      <c r="K14" s="26" t="n"/>
      <c r="L14" s="26" t="n"/>
      <c r="M14" s="26" t="n"/>
      <c r="N14" s="26" t="n"/>
      <c r="O14" s="26" t="n"/>
      <c r="P14" s="26" t="inlineStr">
        <is>
          <t>13,755</t>
        </is>
      </c>
      <c r="Q14" s="26" t="n"/>
      <c r="R14" s="26" t="n"/>
      <c r="S14" s="26" t="n"/>
      <c r="T14" s="26" t="inlineStr">
        <is>
          <t>-1,870,554</t>
        </is>
      </c>
    </row>
    <row r="15">
      <c r="A15" t="inlineStr">
        <is>
          <t>id_SOCE_Layout10</t>
        </is>
      </c>
      <c r="D15" s="17" t="inlineStr">
        <is>
          <t>حقوق الملكية في نهاية الفترة</t>
        </is>
      </c>
      <c r="E15" s="26" t="inlineStr">
        <is>
          <t>-2,609,350</t>
        </is>
      </c>
      <c r="F15" s="26" t="inlineStr">
        <is>
          <t>6,250,583</t>
        </is>
      </c>
      <c r="G15" s="26" t="inlineStr">
        <is>
          <t>-9,021,171</t>
        </is>
      </c>
      <c r="H15" s="26" t="n"/>
      <c r="I15" s="26" t="n"/>
      <c r="J15" s="26" t="n"/>
      <c r="K15" s="26" t="n"/>
      <c r="L15" s="26" t="n"/>
      <c r="M15" s="26" t="n"/>
      <c r="N15" s="26" t="n"/>
      <c r="O15" s="26" t="n"/>
      <c r="P15" s="26" t="inlineStr">
        <is>
          <t>161,238</t>
        </is>
      </c>
      <c r="Q15" s="26" t="n"/>
      <c r="R15" s="26" t="n"/>
      <c r="S15" s="26" t="n"/>
      <c r="T15" s="26" t="inlineStr">
        <is>
          <t>-2,609,350</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-5,060,233</t>
        </is>
      </c>
      <c r="F25" s="25" t="inlineStr">
        <is>
          <t>1,250,583</t>
        </is>
      </c>
      <c r="G25" s="25" t="inlineStr">
        <is>
          <t>-6,455,290</t>
        </is>
      </c>
      <c r="H25" s="25" t="n"/>
      <c r="I25" s="25" t="n"/>
      <c r="J25" s="25" t="n"/>
      <c r="K25" s="25" t="inlineStr">
        <is>
          <t>0</t>
        </is>
      </c>
      <c r="L25" s="25" t="n"/>
      <c r="M25" s="25" t="n"/>
      <c r="N25" s="25" t="n"/>
      <c r="O25" s="25" t="n"/>
      <c r="P25" s="25" t="inlineStr">
        <is>
          <t>144,474</t>
        </is>
      </c>
      <c r="Q25" s="25" t="n"/>
      <c r="R25" s="25" t="n"/>
      <c r="S25" s="25" t="n"/>
      <c r="T25" s="21" t="inlineStr">
        <is>
          <t>-5,060,233</t>
        </is>
      </c>
    </row>
    <row r="26">
      <c r="A26" t="inlineStr">
        <is>
          <t>id_SOCE_Layout11</t>
        </is>
      </c>
      <c r="D26" s="18" t="inlineStr">
        <is>
          <t>الربح (الخسارة)</t>
        </is>
      </c>
      <c r="E26" s="21" t="inlineStr">
        <is>
          <t>-681,572</t>
        </is>
      </c>
      <c r="F26" s="25" t="n"/>
      <c r="G26" s="25" t="inlineStr">
        <is>
          <t>-681,572</t>
        </is>
      </c>
      <c r="H26" s="25" t="n"/>
      <c r="I26" s="25" t="n"/>
      <c r="J26" s="25" t="n"/>
      <c r="K26" s="25" t="n"/>
      <c r="L26" s="25" t="n"/>
      <c r="M26" s="25" t="n"/>
      <c r="N26" s="25" t="n"/>
      <c r="O26" s="25" t="n"/>
      <c r="P26" s="25" t="n"/>
      <c r="Q26" s="25" t="n"/>
      <c r="R26" s="25" t="n"/>
      <c r="S26" s="25" t="n"/>
      <c r="T26" s="21" t="inlineStr">
        <is>
          <t>-681,572</t>
        </is>
      </c>
    </row>
    <row r="27">
      <c r="A27" t="inlineStr">
        <is>
          <t>id_SOCE_Layout11</t>
        </is>
      </c>
      <c r="D27" s="18" t="inlineStr">
        <is>
          <t>دخل شامل آخر</t>
        </is>
      </c>
      <c r="E27" s="21" t="inlineStr">
        <is>
          <t>3,009</t>
        </is>
      </c>
      <c r="F27" s="25" t="n"/>
      <c r="G27" s="25" t="n"/>
      <c r="H27" s="25" t="n"/>
      <c r="I27" s="25" t="n"/>
      <c r="J27" s="25" t="n"/>
      <c r="K27" s="25" t="n"/>
      <c r="L27" s="25" t="n"/>
      <c r="M27" s="25" t="n"/>
      <c r="N27" s="25" t="n"/>
      <c r="O27" s="25" t="n"/>
      <c r="P27" s="25" t="inlineStr">
        <is>
          <t>3,009</t>
        </is>
      </c>
      <c r="Q27" s="25" t="n"/>
      <c r="R27" s="25" t="n"/>
      <c r="S27" s="25" t="n"/>
      <c r="T27" s="21" t="inlineStr">
        <is>
          <t>3,009</t>
        </is>
      </c>
    </row>
    <row r="28">
      <c r="A28" t="inlineStr">
        <is>
          <t>id_SOCE_Layout11</t>
        </is>
      </c>
      <c r="D28" s="19" t="inlineStr">
        <is>
          <t>إجمالي الدخل الشامل</t>
        </is>
      </c>
      <c r="E28" s="26" t="inlineStr">
        <is>
          <t>-678,563</t>
        </is>
      </c>
      <c r="F28" s="26" t="n"/>
      <c r="G28" s="26" t="inlineStr">
        <is>
          <t>-681,572</t>
        </is>
      </c>
      <c r="H28" s="26" t="n"/>
      <c r="I28" s="26" t="n"/>
      <c r="J28" s="26" t="n"/>
      <c r="K28" s="26" t="n"/>
      <c r="L28" s="26" t="n"/>
      <c r="M28" s="26" t="n"/>
      <c r="N28" s="26" t="n"/>
      <c r="O28" s="26" t="n"/>
      <c r="P28" s="26" t="inlineStr">
        <is>
          <t>3,009</t>
        </is>
      </c>
      <c r="Q28" s="26" t="n"/>
      <c r="R28" s="26" t="n"/>
      <c r="S28" s="26" t="n"/>
      <c r="T28" s="26" t="inlineStr">
        <is>
          <t>-678,563</t>
        </is>
      </c>
    </row>
    <row r="29">
      <c r="A29" t="inlineStr">
        <is>
          <t>id_SOCE_Layout11</t>
        </is>
      </c>
      <c r="D29" s="5" t="inlineStr">
        <is>
          <t>الزيادة في راس المال</t>
        </is>
      </c>
      <c r="E29" s="21" t="inlineStr">
        <is>
          <t>5,000,000</t>
        </is>
      </c>
      <c r="F29" s="25" t="inlineStr">
        <is>
          <t>5,000,000</t>
        </is>
      </c>
      <c r="G29" s="25" t="n"/>
      <c r="H29" s="25" t="n"/>
      <c r="I29" s="25" t="n"/>
      <c r="J29" s="25" t="n"/>
      <c r="K29" s="25" t="n"/>
      <c r="L29" s="25" t="n"/>
      <c r="M29" s="25" t="n"/>
      <c r="N29" s="25" t="n"/>
      <c r="O29" s="25" t="n"/>
      <c r="P29" s="25" t="n"/>
      <c r="Q29" s="25" t="n"/>
      <c r="R29" s="25" t="n"/>
      <c r="S29" s="25" t="n"/>
      <c r="T29" s="21" t="inlineStr">
        <is>
          <t>5,000,000</t>
        </is>
      </c>
    </row>
    <row r="30">
      <c r="A30" t="inlineStr">
        <is>
          <t>id_SOCE_Layout11</t>
        </is>
      </c>
      <c r="D30" s="17" t="inlineStr">
        <is>
          <t>إجمالي الارتفاع (الانخفاض) في حقوق الملكية</t>
        </is>
      </c>
      <c r="E30" s="26" t="inlineStr">
        <is>
          <t>4,321,437</t>
        </is>
      </c>
      <c r="F30" s="26" t="inlineStr">
        <is>
          <t>5,000,000</t>
        </is>
      </c>
      <c r="G30" s="26" t="inlineStr">
        <is>
          <t>-681,572</t>
        </is>
      </c>
      <c r="H30" s="26" t="n"/>
      <c r="I30" s="26" t="n"/>
      <c r="J30" s="26" t="n"/>
      <c r="K30" s="26" t="n"/>
      <c r="L30" s="26" t="n"/>
      <c r="M30" s="26" t="n"/>
      <c r="N30" s="26" t="n"/>
      <c r="O30" s="26" t="n"/>
      <c r="P30" s="26" t="inlineStr">
        <is>
          <t>3,009</t>
        </is>
      </c>
      <c r="Q30" s="26" t="n"/>
      <c r="R30" s="26" t="n"/>
      <c r="S30" s="26" t="n"/>
      <c r="T30" s="26" t="inlineStr">
        <is>
          <t>4,321,437</t>
        </is>
      </c>
    </row>
    <row r="31">
      <c r="A31" t="inlineStr">
        <is>
          <t>id_SOCE_Layout11</t>
        </is>
      </c>
      <c r="D31" s="17" t="inlineStr">
        <is>
          <t>حقوق الملكية في نهاية الفترة</t>
        </is>
      </c>
      <c r="E31" s="26" t="inlineStr">
        <is>
          <t>-738,796</t>
        </is>
      </c>
      <c r="F31" s="26" t="inlineStr">
        <is>
          <t>6,250,583</t>
        </is>
      </c>
      <c r="G31" s="26" t="inlineStr">
        <is>
          <t>-7,136,862</t>
        </is>
      </c>
      <c r="H31" s="26" t="n"/>
      <c r="I31" s="26" t="n"/>
      <c r="J31" s="26" t="n"/>
      <c r="K31" s="26" t="inlineStr">
        <is>
          <t>0</t>
        </is>
      </c>
      <c r="L31" s="26" t="n"/>
      <c r="M31" s="26" t="n"/>
      <c r="N31" s="26" t="n"/>
      <c r="O31" s="26" t="n"/>
      <c r="P31" s="26" t="inlineStr">
        <is>
          <t>147,483</t>
        </is>
      </c>
      <c r="Q31" s="26" t="n"/>
      <c r="R31" s="26" t="n"/>
      <c r="S31" s="26" t="n"/>
      <c r="T31" s="26" t="inlineStr">
        <is>
          <t>-738,796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id_SubclassificationAssets_Layout103</t>
        </is>
      </c>
      <c r="F1" t="inlineStr">
        <is>
          <t>id_SubclassificationAssets_Layout103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id_SubclassificationAssets_Layout50</t>
        </is>
      </c>
      <c r="D9" s="5" t="inlineStr">
        <is>
          <t>الموجودات الاخرى غير المتداولة، أخرى</t>
        </is>
      </c>
      <c r="E9" s="25" t="n"/>
      <c r="F9" s="25" t="inlineStr">
        <is>
          <t>0</t>
        </is>
      </c>
    </row>
    <row r="10">
      <c r="A10" t="inlineStr">
        <is>
          <t>id_SubclassificationAssets_Layout50</t>
        </is>
      </c>
      <c r="D10" s="17" t="inlineStr">
        <is>
          <t>مجموع موجودات غير متداولة أخرى</t>
        </is>
      </c>
      <c r="E10" s="26" t="n"/>
      <c r="F10" s="26" t="inlineStr">
        <is>
          <t>0</t>
        </is>
      </c>
    </row>
    <row r="11"/>
    <row hidden="1" r="12"/>
    <row hidden="1" r="13">
      <c r="A13" t="inlineStr">
        <is>
          <t>ELR#notessubclassificationsofassets#id_SubclassificationAssets_Layout6</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id_SubclassificationAssets_Layout61</t>
        </is>
      </c>
      <c r="D20" s="13" t="inlineStr">
        <is>
          <t>النقد في الصندوق</t>
        </is>
      </c>
      <c r="E20" s="25" t="inlineStr">
        <is>
          <t>271</t>
        </is>
      </c>
      <c r="F20" s="25" t="inlineStr">
        <is>
          <t>364</t>
        </is>
      </c>
    </row>
    <row r="21">
      <c r="A21" t="inlineStr">
        <is>
          <t>id_SubclassificationAssets_Layout61</t>
        </is>
      </c>
      <c r="D21" s="15" t="inlineStr">
        <is>
          <t>إجمالي النقد</t>
        </is>
      </c>
      <c r="E21" s="26" t="inlineStr">
        <is>
          <t>271</t>
        </is>
      </c>
      <c r="F21" s="26" t="inlineStr">
        <is>
          <t>364</t>
        </is>
      </c>
    </row>
    <row r="22">
      <c r="A22" t="inlineStr">
        <is>
          <t>id_SubclassificationAssets_Layout61</t>
        </is>
      </c>
      <c r="D22" s="17" t="inlineStr">
        <is>
          <t>إجمالي نقد في الصندوق ولدى البنوك</t>
        </is>
      </c>
      <c r="E22" s="26" t="inlineStr">
        <is>
          <t>271</t>
        </is>
      </c>
      <c r="F22" s="26" t="inlineStr">
        <is>
          <t>364</t>
        </is>
      </c>
    </row>
    <row r="23"/>
    <row hidden="1" r="24"/>
    <row hidden="1" r="25">
      <c r="A25" t="inlineStr">
        <is>
          <t>ELR#notessubclassificationsofassets#id_SubclassificationAssets_Layout7</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id_SubclassificationAssets_Layout72</t>
        </is>
      </c>
      <c r="D32" s="17" t="inlineStr">
        <is>
          <t>ذمم مدينة تجارية</t>
        </is>
      </c>
      <c r="E32" s="26" t="inlineStr">
        <is>
          <t>91,598</t>
        </is>
      </c>
      <c r="F32" s="26" t="inlineStr">
        <is>
          <t>387,876</t>
        </is>
      </c>
    </row>
    <row r="33">
      <c r="A33" t="inlineStr">
        <is>
          <t>id_SubclassificationAssets_Layout72</t>
        </is>
      </c>
      <c r="D33" s="13" t="inlineStr">
        <is>
          <t>ذمم تجارية مدينة محلية</t>
        </is>
      </c>
      <c r="E33" s="25" t="inlineStr">
        <is>
          <t>91,598</t>
        </is>
      </c>
      <c r="F33" s="25" t="inlineStr">
        <is>
          <t>387,876</t>
        </is>
      </c>
    </row>
    <row r="34">
      <c r="A34" t="inlineStr">
        <is>
          <t>id_SubclassificationAssets_Layout72</t>
        </is>
      </c>
      <c r="D34" s="5" t="inlineStr">
        <is>
          <t>ذمم مدينة متداولة أخرى</t>
        </is>
      </c>
      <c r="E34" s="25" t="inlineStr">
        <is>
          <t>245,165</t>
        </is>
      </c>
      <c r="F34" s="25" t="inlineStr">
        <is>
          <t>462,304</t>
        </is>
      </c>
    </row>
    <row r="35">
      <c r="A35" t="inlineStr">
        <is>
          <t>id_SubclassificationAssets_Layout72</t>
        </is>
      </c>
      <c r="D35" s="17" t="inlineStr">
        <is>
          <t>اجمالي الذمم التجارية و الذمم الاخرى المدينة المتداولة</t>
        </is>
      </c>
      <c r="E35" s="26" t="inlineStr">
        <is>
          <t>336,763</t>
        </is>
      </c>
      <c r="F35" s="26" t="inlineStr">
        <is>
          <t>850,180</t>
        </is>
      </c>
    </row>
    <row r="36">
      <c r="A36" t="inlineStr">
        <is>
          <t>id_SubclassificationAssets_Layout72</t>
        </is>
      </c>
      <c r="D36" s="17" t="inlineStr">
        <is>
          <t>صافي  الذمم التجارية والذمم لأخرى المدينة المتداولة</t>
        </is>
      </c>
      <c r="E36" s="26" t="inlineStr">
        <is>
          <t>336,763</t>
        </is>
      </c>
      <c r="F36" s="26" t="inlineStr">
        <is>
          <t>850,180</t>
        </is>
      </c>
    </row>
    <row r="37"/>
    <row hidden="1" r="38"/>
    <row hidden="1" r="39">
      <c r="A39" t="inlineStr">
        <is>
          <t>ELR#notessubclassificationsofassets#id_SubclassificationAssets_Layout10</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id_SubclassificationAssets_Layout103</t>
        </is>
      </c>
      <c r="D46" s="5" t="inlineStr">
        <is>
          <t>المواد الخام المتداولة</t>
        </is>
      </c>
      <c r="E46" s="25" t="inlineStr">
        <is>
          <t>634,626</t>
        </is>
      </c>
      <c r="F46" s="25" t="inlineStr">
        <is>
          <t>742,851</t>
        </is>
      </c>
    </row>
    <row r="47">
      <c r="A47" t="inlineStr">
        <is>
          <t>id_SubclassificationAssets_Layout103</t>
        </is>
      </c>
      <c r="D47" s="5" t="inlineStr">
        <is>
          <t>لوازم الإنتاج المتداوله</t>
        </is>
      </c>
      <c r="E47" s="25" t="inlineStr">
        <is>
          <t>1,408,335</t>
        </is>
      </c>
      <c r="F47" s="25" t="inlineStr">
        <is>
          <t>1,420,213</t>
        </is>
      </c>
    </row>
    <row r="48">
      <c r="A48" t="inlineStr">
        <is>
          <t>id_SubclassificationAssets_Layout103</t>
        </is>
      </c>
      <c r="D48" s="5" t="inlineStr">
        <is>
          <t>البضاعة تحت التصنيع</t>
        </is>
      </c>
      <c r="E48" s="25" t="inlineStr">
        <is>
          <t>14,280</t>
        </is>
      </c>
      <c r="F48" s="25" t="inlineStr">
        <is>
          <t>72,606</t>
        </is>
      </c>
    </row>
    <row r="49">
      <c r="A49" t="inlineStr">
        <is>
          <t>id_SubclassificationAssets_Layout103</t>
        </is>
      </c>
      <c r="D49" s="5" t="inlineStr">
        <is>
          <t>السلع الجاهزة المتداولة</t>
        </is>
      </c>
      <c r="E49" s="25" t="inlineStr">
        <is>
          <t>313,088</t>
        </is>
      </c>
      <c r="F49" s="25" t="inlineStr">
        <is>
          <t>221,189</t>
        </is>
      </c>
    </row>
    <row r="50">
      <c r="A50" t="inlineStr">
        <is>
          <t>id_SubclassificationAssets_Layout103</t>
        </is>
      </c>
      <c r="D50" s="17" t="inlineStr">
        <is>
          <t>إجمالي المخزون المتداول</t>
        </is>
      </c>
      <c r="E50" s="26" t="inlineStr">
        <is>
          <t>2,370,329</t>
        </is>
      </c>
      <c r="F50" s="26" t="inlineStr">
        <is>
          <t>2,456,859</t>
        </is>
      </c>
    </row>
    <row r="51">
      <c r="A51" t="inlineStr">
        <is>
          <t>id_SubclassificationAssets_Layout103</t>
        </is>
      </c>
      <c r="D51" s="5" t="inlineStr">
        <is>
          <t>مخصص بضاعة بطيئة الحركة وبضاعة تالفة</t>
        </is>
      </c>
      <c r="E51" s="25" t="inlineStr">
        <is>
          <t>473,938</t>
        </is>
      </c>
      <c r="F51" s="25" t="inlineStr">
        <is>
          <t>360,959</t>
        </is>
      </c>
    </row>
    <row r="52">
      <c r="A52" t="inlineStr">
        <is>
          <t>id_SubclassificationAssets_Layout103</t>
        </is>
      </c>
      <c r="D52" s="17" t="inlineStr">
        <is>
          <t>المخزون المتداول بالصافي</t>
        </is>
      </c>
      <c r="E52" s="26" t="inlineStr">
        <is>
          <t>1,896,391</t>
        </is>
      </c>
      <c r="F52" s="26" t="inlineStr">
        <is>
          <t>2,095,900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9:F29"/>
    <mergeCell ref="D43:F43"/>
    <mergeCell ref="D17:F17"/>
    <mergeCell ref="D6:F6"/>
    <mergeCell ref="C4:F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5" t="inlineStr">
        <is>
          <t>ذمم دائنة غير متداولة أخرى</t>
        </is>
      </c>
      <c r="E12" s="25" t="inlineStr">
        <is>
          <t>725,350</t>
        </is>
      </c>
      <c r="F12" s="25" t="inlineStr">
        <is>
          <t>724,677</t>
        </is>
      </c>
    </row>
    <row r="13">
      <c r="A13" t="inlineStr">
        <is>
          <t>NotesSubclassificationsOfLiabilitiesAndEquities0</t>
        </is>
      </c>
      <c r="D13" s="17" t="inlineStr">
        <is>
          <t xml:space="preserve">اجمالي الذمم التجارية والذمم الأخرى الدائنة غير المتداولة </t>
        </is>
      </c>
      <c r="E13" s="26" t="inlineStr">
        <is>
          <t>725,350</t>
        </is>
      </c>
      <c r="F13" s="26" t="inlineStr">
        <is>
          <t>724,677</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A17" t="inlineStr">
        <is>
          <t>NotesSubclassificationsOfLiabilitiesAndEquities0</t>
        </is>
      </c>
      <c r="D17" s="5" t="inlineStr">
        <is>
          <t>تسهيلات بنكية طويلة الاجل</t>
        </is>
      </c>
      <c r="E17" s="25" t="inlineStr">
        <is>
          <t>993,178</t>
        </is>
      </c>
      <c r="F17" s="25" t="inlineStr">
        <is>
          <t>1,234,592</t>
        </is>
      </c>
    </row>
    <row r="18">
      <c r="A18" t="inlineStr">
        <is>
          <t>NotesSubclassificationsOfLiabilitiesAndEquities0</t>
        </is>
      </c>
      <c r="D18" s="17" t="inlineStr">
        <is>
          <t>إجمالي الاقتراضات غير المتداولة</t>
        </is>
      </c>
      <c r="E18" s="26" t="inlineStr">
        <is>
          <t>993,178</t>
        </is>
      </c>
      <c r="F18" s="26" t="inlineStr">
        <is>
          <t>1,234,592</t>
        </is>
      </c>
    </row>
    <row r="19">
      <c r="D19" s="9" t="inlineStr">
        <is>
          <t xml:space="preserve">مطلوبات غير متداولة متفرقة </t>
        </is>
      </c>
      <c r="E19" s="9" t="n"/>
      <c r="F19" s="9" t="n"/>
    </row>
    <row r="20">
      <c r="D20" s="9" t="inlineStr">
        <is>
          <t xml:space="preserve">الذمم التجارية والذمم الأخرى الدائنة </t>
        </is>
      </c>
      <c r="E20" s="9" t="n"/>
      <c r="F20" s="9" t="n"/>
    </row>
    <row r="21">
      <c r="A21" t="inlineStr">
        <is>
          <t>NotesSubclassificationsOfLiabilitiesAndEquities0</t>
        </is>
      </c>
      <c r="D21" s="17" t="inlineStr">
        <is>
          <t>الذمم الدائنة االتجارية المتداولة</t>
        </is>
      </c>
      <c r="E21" s="26" t="inlineStr">
        <is>
          <t>4,492,686</t>
        </is>
      </c>
      <c r="F21" s="26" t="inlineStr">
        <is>
          <t>4,144,963</t>
        </is>
      </c>
    </row>
    <row r="22">
      <c r="A22" t="inlineStr">
        <is>
          <t>NotesSubclassificationsOfLiabilitiesAndEquities0</t>
        </is>
      </c>
      <c r="D22" s="13" t="inlineStr">
        <is>
          <t>ذمم دائنة محلية متداولة</t>
        </is>
      </c>
      <c r="E22" s="25" t="inlineStr">
        <is>
          <t>4,492,686</t>
        </is>
      </c>
      <c r="F22" s="25" t="inlineStr">
        <is>
          <t>4,144,963</t>
        </is>
      </c>
    </row>
    <row r="23">
      <c r="A23" t="inlineStr">
        <is>
          <t>NotesSubclassificationsOfLiabilitiesAndEquities0</t>
        </is>
      </c>
      <c r="D23" s="5" t="inlineStr">
        <is>
          <t xml:space="preserve">  شيكات مؤجلة دائنة متداولة</t>
        </is>
      </c>
      <c r="E23" s="25" t="inlineStr">
        <is>
          <t>34,429</t>
        </is>
      </c>
      <c r="F23" s="25" t="inlineStr">
        <is>
          <t>96,070</t>
        </is>
      </c>
    </row>
    <row r="24">
      <c r="A24" t="inlineStr">
        <is>
          <t>NotesSubclassificationsOfLiabilitiesAndEquities0</t>
        </is>
      </c>
      <c r="D24" s="5" t="inlineStr">
        <is>
          <t>ذمم دائنة متداولة اخرى</t>
        </is>
      </c>
      <c r="E24" s="25" t="inlineStr">
        <is>
          <t>1,450,580</t>
        </is>
      </c>
      <c r="F24" s="25" t="inlineStr">
        <is>
          <t>909,146</t>
        </is>
      </c>
    </row>
    <row r="25">
      <c r="A25" t="inlineStr">
        <is>
          <t>NotesSubclassificationsOfLiabilitiesAndEquities0</t>
        </is>
      </c>
      <c r="D25" s="17" t="inlineStr">
        <is>
          <t>إجمالي الذمم التجارية والذمم الأخرى الدائنة المتداولة</t>
        </is>
      </c>
      <c r="E25" s="26" t="inlineStr">
        <is>
          <t>5,977,695</t>
        </is>
      </c>
      <c r="F25" s="26" t="inlineStr">
        <is>
          <t>5,150,179</t>
        </is>
      </c>
    </row>
    <row r="26">
      <c r="D26" s="9" t="inlineStr">
        <is>
          <t xml:space="preserve">المخصصات  المتداولة </t>
        </is>
      </c>
      <c r="E26" s="9" t="n"/>
      <c r="F26" s="9" t="n"/>
    </row>
    <row r="27">
      <c r="D27" s="9" t="inlineStr">
        <is>
          <t xml:space="preserve">مخصص منافع الموظفين </t>
        </is>
      </c>
      <c r="E27" s="9" t="n"/>
      <c r="F27" s="9" t="n"/>
    </row>
    <row r="28">
      <c r="D28" s="9" t="inlineStr">
        <is>
          <t xml:space="preserve">الاقتراضات المتداولة </t>
        </is>
      </c>
      <c r="E28" s="9" t="n"/>
      <c r="F28" s="9" t="n"/>
    </row>
    <row r="29">
      <c r="A29" t="inlineStr">
        <is>
          <t>NotesSubclassificationsOfLiabilitiesAndEquities0</t>
        </is>
      </c>
      <c r="D29" s="5" t="inlineStr">
        <is>
          <t xml:space="preserve">القروض الحالية المقبوضة </t>
        </is>
      </c>
      <c r="E29" s="25" t="inlineStr">
        <is>
          <t>1,726,554</t>
        </is>
      </c>
      <c r="F29" s="25" t="inlineStr">
        <is>
          <t>1,354,167</t>
        </is>
      </c>
    </row>
    <row r="30">
      <c r="A30" t="inlineStr">
        <is>
          <t>NotesSubclassificationsOfLiabilitiesAndEquities0</t>
        </is>
      </c>
      <c r="D30" s="5" t="inlineStr">
        <is>
          <t>تسهيلات بنكية متداولة</t>
        </is>
      </c>
      <c r="E30" s="25" t="inlineStr">
        <is>
          <t>64,991</t>
        </is>
      </c>
      <c r="F30" s="25" t="inlineStr">
        <is>
          <t>158,079</t>
        </is>
      </c>
    </row>
    <row r="31">
      <c r="A31" t="inlineStr">
        <is>
          <t>NotesSubclassificationsOfLiabilitiesAndEquities0</t>
        </is>
      </c>
      <c r="D31" s="17" t="inlineStr">
        <is>
          <t>إجمالي الاقتراضات المتداولة والجزء المتداول من الاقتراضات غير المتداولة</t>
        </is>
      </c>
      <c r="E31" s="26" t="inlineStr">
        <is>
          <t>1,791,545</t>
        </is>
      </c>
      <c r="F31" s="26" t="inlineStr">
        <is>
          <t>1,512,246</t>
        </is>
      </c>
    </row>
    <row r="32">
      <c r="D32" s="9" t="inlineStr">
        <is>
          <t xml:space="preserve">مطلوبات متداولة متفرقة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459,872</t>
        </is>
      </c>
      <c r="F9" s="26" t="inlineStr">
        <is>
          <t>3,629,228</t>
        </is>
      </c>
    </row>
    <row r="10">
      <c r="A10" t="inlineStr">
        <is>
          <t>id_AnalysisIncomeExpenseByFunc_Layout10</t>
        </is>
      </c>
      <c r="D10" s="18" t="inlineStr">
        <is>
          <t>مبيعات محلية</t>
        </is>
      </c>
      <c r="E10" s="25" t="inlineStr">
        <is>
          <t>459,872</t>
        </is>
      </c>
      <c r="F10" s="25" t="inlineStr">
        <is>
          <t>3,629,228</t>
        </is>
      </c>
    </row>
    <row r="11">
      <c r="A11" t="inlineStr">
        <is>
          <t>id_AnalysisIncomeExpenseByFunc_Layout10</t>
        </is>
      </c>
      <c r="D11" s="15" t="inlineStr">
        <is>
          <t xml:space="preserve">مجموع الإيرادات </t>
        </is>
      </c>
      <c r="E11" s="26" t="inlineStr">
        <is>
          <t>459,872</t>
        </is>
      </c>
      <c r="F11" s="26" t="inlineStr">
        <is>
          <t>3,629,228</t>
        </is>
      </c>
    </row>
    <row r="12">
      <c r="A12" t="inlineStr">
        <is>
          <t>id_AnalysisIncomeExpenseByFunc_Layout10</t>
        </is>
      </c>
      <c r="D12" s="13" t="inlineStr">
        <is>
          <t>كلفة البضاعة الجاهزة</t>
        </is>
      </c>
      <c r="E12" s="25" t="inlineStr">
        <is>
          <t>1,043,770</t>
        </is>
      </c>
      <c r="F12" s="25" t="inlineStr">
        <is>
          <t>2,419,259</t>
        </is>
      </c>
    </row>
    <row r="13">
      <c r="A13" t="inlineStr">
        <is>
          <t>id_AnalysisIncomeExpenseByFunc_Layout10</t>
        </is>
      </c>
      <c r="D13" s="15" t="inlineStr">
        <is>
          <t>كلفة البضاعة المصنعة</t>
        </is>
      </c>
      <c r="E13" s="26" t="inlineStr">
        <is>
          <t>1,043,770</t>
        </is>
      </c>
      <c r="F13" s="26" t="inlineStr">
        <is>
          <t>2,419,259</t>
        </is>
      </c>
    </row>
    <row r="14">
      <c r="A14" t="inlineStr">
        <is>
          <t>id_AnalysisIncomeExpenseByFunc_Layout10</t>
        </is>
      </c>
      <c r="D14" s="15" t="inlineStr">
        <is>
          <t>إجمالي كلفة المبيعات</t>
        </is>
      </c>
      <c r="E14" s="26" t="inlineStr">
        <is>
          <t>1,043,770</t>
        </is>
      </c>
      <c r="F14" s="26" t="inlineStr">
        <is>
          <t>2,419,259</t>
        </is>
      </c>
    </row>
    <row r="15">
      <c r="A15" t="inlineStr">
        <is>
          <t>id_AnalysisIncomeExpenseByFunc_Layout10</t>
        </is>
      </c>
      <c r="D15" s="13" t="inlineStr">
        <is>
          <t>أرباح (خسائر) استبعاد ممتلكات وآلات  و معدات</t>
        </is>
      </c>
      <c r="E15" s="25" t="inlineStr">
        <is>
          <t>53,000</t>
        </is>
      </c>
      <c r="F15" s="25" t="n"/>
    </row>
    <row r="16">
      <c r="A16" t="inlineStr">
        <is>
          <t>id_AnalysisIncomeExpenseByFunc_Layout10</t>
        </is>
      </c>
      <c r="D16" s="13" t="inlineStr">
        <is>
          <t>ايرادات اخرى، أخرى</t>
        </is>
      </c>
      <c r="E16" s="25" t="inlineStr">
        <is>
          <t>347</t>
        </is>
      </c>
      <c r="F16" s="25" t="inlineStr">
        <is>
          <t>915</t>
        </is>
      </c>
    </row>
    <row r="17">
      <c r="A17" t="inlineStr">
        <is>
          <t>id_AnalysisIncomeExpenseByFunc_Layout10</t>
        </is>
      </c>
      <c r="D17" s="15" t="inlineStr">
        <is>
          <t>مجموع الإيرادات الأخرى</t>
        </is>
      </c>
      <c r="E17" s="26" t="inlineStr">
        <is>
          <t>53,347</t>
        </is>
      </c>
      <c r="F17" s="26" t="inlineStr">
        <is>
          <t>915</t>
        </is>
      </c>
    </row>
    <row r="18">
      <c r="A18" t="inlineStr">
        <is>
          <t>id_AnalysisIncomeExpenseByFunc_Layout10</t>
        </is>
      </c>
      <c r="D18" s="13" t="inlineStr">
        <is>
          <t>الرواتب والأجور والمنافع الاخرى المصنفة كمصاريف إدارية وعمومية</t>
        </is>
      </c>
      <c r="E18" s="25" t="inlineStr">
        <is>
          <t>672,761</t>
        </is>
      </c>
      <c r="F18" s="25" t="inlineStr">
        <is>
          <t>690,312</t>
        </is>
      </c>
    </row>
    <row r="19">
      <c r="A19" t="inlineStr">
        <is>
          <t>id_AnalysisIncomeExpenseByFunc_Layout10</t>
        </is>
      </c>
      <c r="D19" s="15" t="inlineStr">
        <is>
          <t xml:space="preserve">إجمالي المصاريف الإدارية والعمومية </t>
        </is>
      </c>
      <c r="E19" s="26" t="inlineStr">
        <is>
          <t>672,761</t>
        </is>
      </c>
      <c r="F19" s="26" t="inlineStr">
        <is>
          <t>690,312</t>
        </is>
      </c>
    </row>
    <row r="20">
      <c r="A20" t="inlineStr">
        <is>
          <t>id_AnalysisIncomeExpenseByFunc_Layout10</t>
        </is>
      </c>
      <c r="D20" s="13" t="inlineStr">
        <is>
          <t>مصاريف بيع وتوزيع أخرى</t>
        </is>
      </c>
      <c r="E20" s="25" t="inlineStr">
        <is>
          <t>273,904</t>
        </is>
      </c>
      <c r="F20" s="25" t="inlineStr">
        <is>
          <t>815,516</t>
        </is>
      </c>
    </row>
    <row r="21">
      <c r="A21" t="inlineStr">
        <is>
          <t>id_AnalysisIncomeExpenseByFunc_Layout10</t>
        </is>
      </c>
      <c r="D21" s="15" t="inlineStr">
        <is>
          <t>إجمالي مصاريف البيع والتوزيع</t>
        </is>
      </c>
      <c r="E21" s="26" t="inlineStr">
        <is>
          <t>273,904</t>
        </is>
      </c>
      <c r="F21" s="26" t="inlineStr">
        <is>
          <t>815,516</t>
        </is>
      </c>
    </row>
    <row r="22">
      <c r="A22" t="inlineStr">
        <is>
          <t>id_AnalysisIncomeExpenseByFunc_Layout10</t>
        </is>
      </c>
      <c r="D22" s="13" t="inlineStr">
        <is>
          <t>تكلفة تمويل أخرى</t>
        </is>
      </c>
      <c r="E22" s="25" t="inlineStr">
        <is>
          <t>407,093</t>
        </is>
      </c>
      <c r="F22" s="25" t="inlineStr">
        <is>
          <t>386,628</t>
        </is>
      </c>
    </row>
    <row r="23">
      <c r="A23" t="inlineStr">
        <is>
          <t>id_AnalysisIncomeExpenseByFunc_Layout10</t>
        </is>
      </c>
      <c r="D23" s="15" t="inlineStr">
        <is>
          <t>إجمالي تكاليف التمويل</t>
        </is>
      </c>
      <c r="E23" s="26" t="inlineStr">
        <is>
          <t>407,093</t>
        </is>
      </c>
      <c r="F23" s="26" t="inlineStr">
        <is>
          <t>386,628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1-    Legal Status and Activities     The Middle East Company for Pharmaceutical, Chemical and Medical Supplies was established as a public limited company and registered with the Companies Control Department at the Ministry of Industry and Trade under number (231) on 25 October 1993.    The company’s main objectives and purposes include the following:     The manufacture of medical and laboratory reagents and solutions.    The manufacture of liquid medicinal products for human use.    The manufacture of medicinal tablets for human use.    The manufacture of medicinal suppositories for human use.    The manufacture of veterinary antibiotics.    The manufacture of veterinary antibacterial agents.    The manufacture of veterinary vitamins.     Middle East Pharmaceutical Company – Algeria was established as a limited liability company in Algeria under number 607/2008 on 11 October 2008.    There is a lien on the company’s registration due to enforcement proceedings brought against the company.    The company’s operations were suspended during the second half of 2025 to comply with certain new Good Manufacturing Practice (GMP) requirements mandated by the Jordanian Food and Drug Authority, and the company’s management is currently working to rectify the situation and resume operations.  In the opinion of the company’s management, these requirements will be met within the coming weeks, which will lead to the opening of new export markets as well as many other benefits.    The financial statements were approved by the company’s Board of Directors at its meeting held on 29 March 2026, and these financial statements require the approval of the General Assembly of Shareholders.</t>
        </is>
      </c>
      <c r="F11" s="11" t="inlineStr">
        <is>
          <t xml:space="preserve"> الوضع القانوني والنشاط تأسست شركة الشرق الأوسط للصناعات الدوائية والكيماوية والمستلزمات الطبية كشركة مساهمة عامة محدودة وسجلت لدى دائرة مراقبة الشركات في وزارة الصناعة والتجارة تحت رقـم (231) بتاريخ 25 تشرين الأول 1993.من أهم غايات وأغراض الشركة ما يلي: صناعه الكواشف والمحاليل الطبية والمخبرية.صناعه سوائل الادوية البشرية.صناعه اقراص الادوية البشرية.صناعه تحاميل الادوية البشرية.صناعه مضادات حيوية بيطرية.صناعه مضادات بكتيرية بيطرية.صناعه وفيتامينات بيطرية. تأسست شركة الشرق الأوسط الدوائية–الجزائر كشركة ذات مسؤولية محدودة في الجزائر تحت رقم 607/2008 بتاريخ 11 تشرين الأول 2008.يوجد حجز على قيد الشركة وذلك بسبب وجود قضايا تنفيذية مقامة على الشركة.تم إيقاف نشاط الشركة خلال النصف الثاني من عام 2025 وذلك لمواكبة بعض متطلبات التصنيع الجيدة الجديدة والمطلوبة من قبل المؤسسة العامة للغذاء والدواء الأردنية والعمل جاري من قبل إدارة الشركة لتصويب الأوضاع وإعادة مزاولة النشاط.  وبرأي إدارة الشركة سيتم الانتهاء من المتطلبات خلال الأسابيع القادمة الأمر الذي سيؤدي الى فتح أسواق تصديرية جديدة بالإضافة إلى الكثير من المزايا.تم إقرار القوائم المالية من قبل مجلس إدارة الشركة في جلسته المنعقدة بتاريخ 29 آذار 2026 وتتطلب هذه القوائم المالية موافقة الهيئة العامة للمساهمين.</t>
        </is>
      </c>
    </row>
    <row r="12">
      <c r="A12" t="inlineStr">
        <is>
          <t>NotesListOfNotes0</t>
        </is>
      </c>
      <c r="D12" s="10" t="inlineStr">
        <is>
          <t xml:space="preserve">الافصاح عن أساس إعداد البيانات المالية </t>
        </is>
      </c>
      <c r="E12" s="11" t="inlineStr">
        <is>
          <t>2- Basis of preparation of the financial statements and significant accounting policies 2-1 Basis of preparation of the financial statements  General framework for the preparation of the financial statements These financial statements have been prepared in accordance with International Financial Reporting Standards issued by the International Accounting Standards Board.  Basis of measurement used in the preparation of the financial statements The financial statements have been prepared on a historical cost basis, except for certain items which have been measured using methods other than historical cost.  Functional currency and presentation currency The financial statements are presented in Jordanian dinars, which is the entity’s functional currency. 2.2 Use of estimates  In preparing the financial statements, management makes judgements, estimates and assumptions that affect the application of accounting policies and the amounts of assets, liabilities, income and expenses; actual results may differ from these estimates. Estimates and assumptions are reviewed on an ongoing basis. Changes in accounting estimates are recognised in the period in which the estimates are changed and in subsequent years affected by that change. Examples of the use of estimates include expected credit losses, obsolescence of inventory, useful lives of depreciable property and equipment, provisions, and any legal proceedings against the entity.  2-3 Standards and Interpretations Issued and Effective Standard or Interpretation No. Statement Effective DateAmendments to International Accounting Standard No. (21).Non-exchangeability. 1 January 2025. Standards and Interpretations Issued but Not Yet Effective Standard or Interpretation Number    Statement    Effective DateAmendments to International Financial Reporting Standards 10, 9, 7 and 1 and International Accounting Standard 7.    Annual Improvements to International Financial Reporting Standards.    1 January 2026.Amendments to International Financial Reporting Standards 7 and 9.    Amendments relating to the classification and measurement of financial instruments.    1 January 2026.Amendments to International Accounting Standard 21.    Translation into an inflationary presentation currency    1 January 2027.International Financial Reporting Standard 18 has been issued.    Presentation and Disclosure of Financial Statements, which will replace International Accounting Standard 1.    1 January 2027.International Financial Reporting Standard 19 has been issued.    Disclosure of Subsidiaries that are not Publicly Accountable.	1 January 2027.International Financial Reporting Standard 10 and International Accounting Standard 28.    Sale or Contribution of Assets between an Investor and its Associate or Joint Venture.    Available for optional application – effective date deferred indefinitely.</t>
        </is>
      </c>
      <c r="F12" s="11" t="inlineStr">
        <is>
          <t xml:space="preserve">أسس إعداد القوائم المالية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تقادم المخزون، الأعمار الإنتاجية للممتلكات والمعدات القابلة للإستهلاك، المخصصات، وأية قضايا مقامة ضد المنشأة. 2-3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3">
      <c r="A13" t="inlineStr">
        <is>
          <t>NotesListOfNotes0</t>
        </is>
      </c>
      <c r="D13" s="10" t="inlineStr">
        <is>
          <t xml:space="preserve">الافصاح عن أساس التوحيد </t>
        </is>
      </c>
      <c r="E13" s="11" t="inlineStr">
        <is>
          <t>4 Summary of Significant Accounting Policies      Basis of consolidation      The consolidated financial statements comprise the financial statements of the parent company (Middle East Pharmaceutical, Chemical and Medical Supplies) and its controlled subsidiaries:       Control is presumed to exist when the investor has exposure to, or a right to, variable returns arising from the relationship with the investee, and has the ability to influence those returns through its authority over the investee, except in certain exceptional circumstances where it can be demonstrated that such ownership does not constitute control.    Intra-group balances, transactions, income and expenses (between the parent and subsidiary) are eliminated in full.    Non-controlling interests represent ownership interests in a subsidiary that are not directly or indirectly attributable to the parent.    When the parent entity loses control of a subsidiary, it derecognises the subsidiary’s assets and liabilities, the related non-controlling interests and other equity interests; any gains or losses arising from the loss of control are recognised in the statement of comprehensive income. The remaining interest after the loss of control is measured at fair value.</t>
        </is>
      </c>
      <c r="F13" s="11" t="inlineStr">
        <is>
          <t>-4 ملخص للسياسات المحاسبية الجوهرية  أسس توحيد القوائم المالية  تضم القوائـم المالية الموحـدة القوائـم المالية للمنشأة الأم (الشرق الأوسط للصناعات الدوائية والكيماوية والمستلزمات الطبية) والمنشأة التابعة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والمنشأة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t>
        </is>
      </c>
    </row>
    <row r="14">
      <c r="A14" t="inlineStr">
        <is>
          <t>NotesListOfNotes0</t>
        </is>
      </c>
      <c r="D14" s="10" t="inlineStr">
        <is>
          <t xml:space="preserve">الإفصاح عن الممتلكات والآلات والمعدات </t>
        </is>
      </c>
      <c r="E14" s="11" t="inlineStr">
        <is>
          <t xml:space="preserve"> Property, plant and equipment  Property, plant and equipment are initially recognised at cost, which represents the purchase price plus any other costs incurred in bringing the property, plant and equipment to the site and making them ready for use in the manner intended by management. Following initial recognition, property, plant and equipment are carried in the balance sheet at cost less accumulated depreciation and any accumulated impairment losses; land is not depreciated. Depreciation is recognised in each period as an expense. Depreciation is calculated on a straight-line basis, which allocates the expected future economic benefits of these assets over their useful lives using the following annual rates: Category Depreciation Rate%Buildings 2Machinery and equipment 5–10Vehicles 10–20Plant machinery and equipment 8Communications systems and software 9Electrical equipment 5–10Furniture 8Artesian wells 5–15Other 2–20  Estimated useful lives are reviewed at the end of each year, and any changes in estimates are reflected in subsequent periods. An impairment test is carried out on property, plant and equipment shown in the balance sheet whenever events or changes in circumstances indicate that their carrying amount may not be recoverable. If any indication of impairment arises, impairment losses are calculated in accordance with the impairment policy. Upon any subsequent disposal of property, plant and equipment, the resulting gain or loss, representing the difference between the net proceeds of disposal and the carrying amount of such property, plant and in  profit or loss.equipment in the balance sheet, is </t>
        </is>
      </c>
      <c r="F14" s="11" t="inlineStr">
        <is>
          <t>الممتلكات والآلات والمعدات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 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الإستهلاك   %مباني 2آلات ومعدات 5-10وسائط نقل   10-20أجهزة ومعدات المصنع 8أنظمة وبرامج إتصالات    9أجهزة كهربائية   5-10أثاث   8بئر إرتوازي   5-15أخرى   2-20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t>
        </is>
      </c>
    </row>
    <row r="15">
      <c r="A15" t="inlineStr">
        <is>
          <t>NotesListOfNotes0</t>
        </is>
      </c>
      <c r="D15" s="10" t="inlineStr">
        <is>
          <t xml:space="preserve">الافصاح عن الموجودات غير الملموسة </t>
        </is>
      </c>
      <c r="E15" s="11" t="inlineStr">
        <is>
          <t> Other intangible assets  Intangible assets are identifiable non-monetary assets that do not have a physical form. Assets acquired separately are recognised at cost less accumulated amortisation and accumulated impairment losses. Acquisition costs include the purchase price and other costs incurred in bringing the assets to a condition suitable for their intended use. Amortisation is recognised as an expense on a straight-line basis over the following useful lives of intangible assets: Category Useful life (in years)%Bioequivalence studies 20–25Drug registration fees 20–25  Estimated useful lives are reviewed at the end of each year, and any changes in estimates are reflected in subsequent periods. An impairment test is carried out on intangible assets shown in the balance sheet whenever events or changes in circumstances indicate that their value may not be recoverable. If any indication of impairment arises, impairment losses are calculated in accordance with the impairment policy. Research and development expenditure is recognised as an expense in the period in which it is incurred. Internally generated intangible assets arising from development are recognised when the entity demonstrates the following: The economic feasibility of completing the intangible asset so that it is ready for use or sale. The intention to complete the intangible asset for use or sale. The ability to use or sell the intangible asset. The manner in which the intangible asset is likely to generate future economic benefits for the entity. The availability of technical, financial and other resources to complete the development and to use or sell the intangible asset.    The ability to measure the costs that can be allocated to the intangible asset reliably during the development phase.    The initial value of internally generated intangible assets represents the total expenditure incurred from the date on which the aforementioned recognition criteria applied to the intangible asset. The cost of internally generated intangible assets includes all costs directly attributable to the creation, production or preparation of an asset so that it is capable of operating in the manner intended by management. Where development costs are not recognised as an asset, they are recognised as an expense in the period in which they are incurred.    Following initial recognition, internally generated intangible assets are carried at cost less accumulated amortisation and accumulated impairment losses. Amortisation is recorded on a straight-line basis over the estimated useful lives of the intangible assets.      The estimated useful lives are reviewed at the end of each year, and any changes in estimates are reflected in subsequent periods.	An impairment test is performed on the intangible assets shown in the balance sheet whenever events or changes in circumstances indicate that their carrying amount may not be recoverable. If any indication of impairment arises, impairment losses are recognised in accordance with the impairment policy.</t>
        </is>
      </c>
      <c r="F15" s="11" t="inlineStr">
        <is>
          <t>موجودات غير ملموسة أخرى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 تشمل تكاليـف الإمتلاك سعر الشراء والتكاليـف الأخـرى المحملة على إعـداد الموجودات لإستخداماتهـا المتوقعة.يتم الإعتراف بالإطفاء كمصروف بشكل ثابت ومحدد خلال الأعمار الإنتاجية التالية للموجودات غير الملموسة: الفئة  العمر الإنتاجي (بالسنوات)  %دراسات التكافؤ الحيوي 20-25رسوم تسجيل الأدوية 20-25 تتم مراجعة الأعمار الإنتاجية المقدرة في نهاية كل سنة، وأي تغير في التقديرات يتم تأثيره في الفترات اللاحقة.يتم إجـراء إختبار 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الموجودات.يتم الإعتراف بنفقات نشاطات البحث كمصروف في الفترة التي تم تكبدها خلالها.يتم الإعتراف بالموجود غير الملموس المتولدة داخليا الناتج عن التطوير عندما تقوم المنشأة بإثبات ما يلي:الجدوى الإقتصادية من إكمال الموجود غير الملموس بحيث يكون جاهزاً للإستخدام أو للبيع.النية بإكمال الموجود غير الملموس لإستخدامه أو لبيعه.القدرة على إستخدام أو بيع الموجود غير الملموس.الطريقة التي من المحتمل أن يحقق بها الموجود غير الملموس منافع إقتصادية مستقبلية للمنشأة.مدى توفر الموارد التقنية والمالية والموارد الأخرى لإكمال تطوير وإستخدام أو بيع الموجود غير الملموس.القدرة على قياس النفقات التي يمكن تحميلها على الموجود غير الملموس بطريقة موثوقة خلال مرحلة التطوير.تمثل القيمة المبدئيـة للموجـودات غير الملمـوسة المتولـدة داخليـاً مجمـوع النفقات المتكبدة من التاريـخ الذي إنطبقـت فيه معايير الإعتراف المذكـورة سابقاً على الموجود غير الملموس. وتشمل تكاليف الموجودات غير الملموسة المتولدة داخلياً جميع التكاليف التي يمكن ربطهـا مباشـرة لإنشـاء أو إنتـاج أو إعـداد أصـل ليصبـح قادراً على العمل في الشكل الذي تريده الإدارة. وعنـد عدم الإعتراف بتكاليف التطوير كموجود، يتم الإعتراف بالتطوير كمصروف في الفترة التي تم تكبدها فيها.بعد الإعـتراف المبـدئي، يتـم تسجيل المـوجـودات غـير الملمـوسة المتولدة داخليـاً بالتكلفة ناقص الإطفاء المتراكم وخسائر تدني القيمة المتراكمة. ويسجل الإطفاء على أساس القسط الثابت خلال الأعمار الإنتاجية المحتملة للموجودات غير الملموسة. 
تتم مراجعة الأعمار الإنتاجية المقدرة في نهاية كل سنة، وأي تغير في التقديرات يتم تأثيره في الفترات اللاحقة.يتم إجراء إختبار لتدني القيمة التي يظهر بهـا الموجـود غير الملموس في قائمة المركز المالي عند ظهور أي أحداث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t>
        </is>
      </c>
    </row>
    <row r="16">
      <c r="A16" t="inlineStr">
        <is>
          <t>NotesListOfNotes0</t>
        </is>
      </c>
      <c r="D16" s="10" t="inlineStr">
        <is>
          <t xml:space="preserve">الافصاح عن الذمم التجارية والذمم الأخرى المدينة غير المتداولة  </t>
        </is>
      </c>
      <c r="E16" s="11" t="inlineStr">
        <is>
          <t xml:space="preserve">Trade receivables    (*) Follows are the aging of trade receivables as at December 31, 2025:    (**) Follows the movement of the expected credit losses allowance during the year:  </t>
        </is>
      </c>
      <c r="F16" s="11" t="inlineStr">
        <is>
          <t xml:space="preserve">ذمم تجارية مدينة   (*) فيما يلي أعمار الذمم التجارية كما في 31 كانون الأول 2025:   (**) فيما يلي حركة مخصص الخسائر الإئتمانية المتوقعة خلال السنة: </t>
        </is>
      </c>
    </row>
    <row r="17">
      <c r="A17" t="inlineStr">
        <is>
          <t>NotesListOfNotes0</t>
        </is>
      </c>
      <c r="D17" s="10" t="inlineStr">
        <is>
          <t xml:space="preserve">الافصاح عن النقد في الصندوق ولدى البنوك </t>
        </is>
      </c>
      <c r="E17" s="11" t="inlineStr">
        <is>
          <t>Cash and cash equivalents</t>
        </is>
      </c>
      <c r="F17" s="11" t="inlineStr">
        <is>
          <t>نقد ونقد المعادل</t>
        </is>
      </c>
    </row>
    <row r="18">
      <c r="A18" t="inlineStr">
        <is>
          <t>NotesListOfNotes0</t>
        </is>
      </c>
      <c r="D18" s="10" t="inlineStr">
        <is>
          <t xml:space="preserve">الإفصاح عن الذمم التجارية والذمم الأخرى المدينة </t>
        </is>
      </c>
      <c r="E18" s="11" t="inlineStr">
        <is>
          <t>Other debit balances     (*) Allowance for expected credit losses movement during the year:</t>
        </is>
      </c>
      <c r="F18" s="11" t="inlineStr">
        <is>
          <t xml:space="preserve">   (*) فيما يلي أعمار الذمم التجارية كما في 31 كانون الأول 2025:   (**) فيما يلي حركة مخصص الخسائر الإئتمانية المتوقعة خلال السنة: </t>
        </is>
      </c>
    </row>
    <row r="19">
      <c r="A19" t="inlineStr">
        <is>
          <t>NotesListOfNotes0</t>
        </is>
      </c>
      <c r="D19" s="10" t="inlineStr">
        <is>
          <t xml:space="preserve">الإفصاح عن المخزون </t>
        </is>
      </c>
      <c r="E19" s="11" t="inlineStr">
        <is>
          <t>Inventory    (*) Inventory impairment provision movement during the year was as follows:</t>
        </is>
      </c>
      <c r="F19" s="11" t="inlineStr">
        <is>
          <t xml:space="preserve"> مخزون   (*) فيما يلي حركة مخصص تدني قيمة المخزون خلال السنة: </t>
        </is>
      </c>
    </row>
    <row r="20">
      <c r="A20" t="inlineStr">
        <is>
          <t>NotesListOfNotes0</t>
        </is>
      </c>
      <c r="D20" s="10" t="inlineStr">
        <is>
          <t xml:space="preserve">الإفصاح عن حصة السهم من الأرباح </t>
        </is>
      </c>
      <c r="E20" s="11" t="inlineStr">
        <is>
          <t>Basic earnings per share Basic earnings per share is calculated by dividing profit or loss, attributable to ordinary shareholders, by the weighted average number of ordinary shares outstanding during the year.</t>
        </is>
      </c>
      <c r="F20" s="11" t="inlineStr">
        <is>
          <t xml:space="preserve">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t>
        </is>
      </c>
    </row>
    <row r="21">
      <c r="A21" t="inlineStr">
        <is>
          <t>NotesListOfNotes0</t>
        </is>
      </c>
      <c r="D21" s="10" t="inlineStr">
        <is>
          <t xml:space="preserve">الافصاح عن القوائم المالية للشركات التابعة </t>
        </is>
      </c>
      <c r="E21" s="11" t="inlineStr">
        <is>
          <t xml:space="preserve">Financial statements of the subsidiary This consolidated financial statements include the financial statements of the subsidiary company as at December 31, 2025 which is as follows:   (*) The accumulated losses for the company amounted to 12,417 % of the capital as of December 31, 2025.
</t>
        </is>
      </c>
      <c r="F21" s="11" t="inlineStr">
        <is>
          <t>القوائم المالية للشركة التابعة تشمل القوائم الماليـة الموحـدة القـوائم المالية للشـركة التابعة كما في 31 كانون الأول 2025 وهي على النحو التالي:  (*) بلغت خسائر الشركة المتراكمة ما نسبته 12,417% من رأس مال الشركة كما في 31 كانون الأول 2025.</t>
        </is>
      </c>
    </row>
    <row r="22">
      <c r="A22" t="inlineStr">
        <is>
          <t>NotesListOfNotes0</t>
        </is>
      </c>
      <c r="D22" s="10" t="inlineStr">
        <is>
          <t xml:space="preserve">الافصاح عن القضايا </t>
        </is>
      </c>
      <c r="E22" s="11" t="inlineStr">
        <is>
          <t>Lawsuits  As mentioned at the lawyers letters there are legal cases held by the company against others, there is a legal cases held against the company amounts which are still outstanding at related courts.</t>
        </is>
      </c>
      <c r="F22" s="11" t="inlineStr">
        <is>
          <t>قضايا كما جاء في كتاب محامي الشركة، هناك قضايا مقامة من الشركة على الغير، كما يوجد قضايا مرفوعة من الغير على الشركة، وما زالت تلك القضايا منظورة أمام المحاكم المختصة.</t>
        </is>
      </c>
    </row>
    <row r="23">
      <c r="A23" t="inlineStr">
        <is>
          <t>NotesListOfNotes0</t>
        </is>
      </c>
      <c r="D23" s="10" t="inlineStr">
        <is>
          <t xml:space="preserve">الافصاح عن المعاملات مع الجهات ذات العلاقة  </t>
        </is>
      </c>
      <c r="E23" s="11" t="inlineStr">
        <is>
          <t xml:space="preserve">Related parties  Transactions with the related parties consist of transactions with shareholders and companies that the main shareholders have significant shares and subsidiary company.Due from related parties consist of the following:  Shareholders payables consist of the following:  
Due to related parties consist of the following:    Transactions with the related parties are financing in nature.The significant transactions included in the statement of comprehensive income during the year was as follows: </t>
        </is>
      </c>
      <c r="F23" s="11" t="inlineStr">
        <is>
          <t>تتألف المعاملات مع الأطراف ذات العلاقة من المعاملات مع المساهمين والشركات التي يملك فيها المساهمون الرئيسيون حصص مؤترة والشركة التابعة.يتألف بند ذمم أطراف ذات علاقة مدينة مما يلي:   يتألف بند ذمم المساهمين مما يلي: 
يتألف بند ذمم أطراف ذات علاقة دائنة مما يلي:   إن طبيعة المعاملات مع الأطراف ذات علاقة ذات طبية تمويلية في معظمها.إن المعاملات الهامة المتضمنة في قائمة الدخل الشامل خلال السنة كما يلي:</t>
        </is>
      </c>
    </row>
    <row r="24">
      <c r="A24" t="inlineStr">
        <is>
          <t>NotesListOfNotes0</t>
        </is>
      </c>
      <c r="D24" s="10" t="inlineStr">
        <is>
          <t xml:space="preserve">الافصاح عن مخاطر السيولة </t>
        </is>
      </c>
      <c r="E24" s="11" t="inlineStr">
        <is>
          <t xml:space="preserve">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t>
        </is>
      </c>
      <c r="F24" s="11" t="inlineStr">
        <is>
          <t xml:space="preserve">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المالية.يوضح الجدول التالي تواريخ استحقاق الموجودات والمطلوبات المالية للشركة كما في 31 كانون أول: </t>
        </is>
      </c>
    </row>
    <row r="25">
      <c r="A25" t="inlineStr">
        <is>
          <t>NotesListOfNotes0</t>
        </is>
      </c>
      <c r="D25" s="10" t="inlineStr">
        <is>
          <t xml:space="preserve">الافصاح عن مخاطر الائتمان </t>
        </is>
      </c>
      <c r="E25" s="11" t="inlineStr">
        <is>
          <t>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 Ongoing credit evaluation is performed on the financial condition of debtors. The carrying amount of financial assets recorded in the financial statements represents the maximum exposure to credit risk without taking into account the value of any collateral obtained.</t>
        </is>
      </c>
      <c r="F25" s="11" t="inlineStr">
        <is>
          <t xml:space="preserve"> مخاطر الائتمان 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 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26">
      <c r="A26" t="inlineStr">
        <is>
          <t>NotesListOfNotes0</t>
        </is>
      </c>
      <c r="D26" s="10" t="inlineStr">
        <is>
          <t xml:space="preserve">الافصاح عن مخاطر العملة  </t>
        </is>
      </c>
      <c r="E26" s="11" t="inlineStr">
        <is>
          <t>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year.The entity is not exposed to currency risk.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year.The company does not undergo interest risk</t>
        </is>
      </c>
      <c r="F26"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المنشأة غير خاضعة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خاضعة لمخاطر سعر الفائدة.</t>
        </is>
      </c>
    </row>
    <row r="27">
      <c r="A27" t="inlineStr">
        <is>
          <t>NotesListOfNotes0</t>
        </is>
      </c>
      <c r="D27" s="10" t="inlineStr">
        <is>
          <t xml:space="preserve">الافصاح عن إدارة رأس المال </t>
        </is>
      </c>
      <c r="E27" s="11" t="inlineStr">
        <is>
          <t>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balance.The accumulated losses for the company has reached an amount of JD 9,021,171 as on December s31, 2025 which represents 144% of the company's capital.</t>
        </is>
      </c>
      <c r="F27" s="11" t="inlineStr">
        <is>
          <t>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والديون.بلغت خسائر الشركة المتراكمة مبلغ وقدره 9,021,171 دينار أردني كما في 31 كانون الأول 2025 أي ما نسبته 144% من رأس مال الشركة.</t>
        </is>
      </c>
    </row>
    <row r="28">
      <c r="A28" t="inlineStr">
        <is>
          <t>NotesListOfNotes0</t>
        </is>
      </c>
      <c r="D28" s="10" t="inlineStr">
        <is>
          <t xml:space="preserve">الإفصاح عن المعايير والتفسيرات الصادرة لهذه المعايير ولم تدخل حيز التنفيذ بعد </t>
        </is>
      </c>
      <c r="E28" s="11" t="inlineStr">
        <is>
          <t>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t>
        </is>
      </c>
      <c r="F28" s="11" t="inlineStr">
        <is>
          <t>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t>
        </is>
      </c>
    </row>
    <row r="29">
      <c r="A29" t="inlineStr">
        <is>
          <t>NotesListOfNotes0</t>
        </is>
      </c>
      <c r="D29" s="10" t="inlineStr">
        <is>
          <t xml:space="preserve">الافصاح عن استمرارية الشركة  </t>
        </is>
      </c>
      <c r="E29" s="11" t="inlineStr">
        <is>
          <t xml:space="preserve">Going Concern  We draw attention to note (10) in the consolidated financial statements where the accumulated losses for the company amounted to JD 9,021,171 as at the date of consolidated financial position representing 144% of the company’s capital, also note that the company’s current liabilities exceeded its current assets by an amount of JD 5,535,815, in addition to the existence of accrued liabilities that were not paid to date. These matters cast significant doubt on the company ability to continue as a going concern and its continuation depends on providing sufficient funds to meet its obligations and the success of its operations in the future.Management treated the accumulated losses by restructuring the export and local markets and signing agency agreements, which in return will have a positive impact on the company’s results, sales and profits during the coming period and will improve the company's cash flows and mitigate the percentage of losses and continue its operations.
</t>
        </is>
      </c>
      <c r="F29" s="11" t="inlineStr">
        <is>
          <t>عدم التيقن الجوهري حول الاستمرارية نود الإشارة إلى إيضاح رقم (10) في القوائم المالية الموحدة حيث بلغت خسائر الشركة المتراكمة بتاريخ قائمة المركز المالي الموحدة 9,021,171 ديناراً أردنياً أي ما نسبته 144% من رأسمال الشركة، كما زادت مجموع مطلوبات الشركة المتداولة عن موجوداتها المتداولة بمبلغ 5,535,815 دينار أردني، بالإضافة إلى وجود إلتزامات مستحقة لم يتم سدادها لتاريخه. إن هذه الأمور تؤثر على قدرة الشركة على الإستمرار في المستقبل، وإن إستمرارها يعتمد على توفير التمويل اللازم لسداد إلتزاماتها وعلى نجاح عملياتها في المستقبل.ولمعالجة الخسائر المتراكمة فقد قامت الإدارة بإعادة هيكلة الأسواق التصديرية والمحلية وتوقيع اتفاقيات توكيل والتي بدورها ستنعكس بشكل إيجابي على نتائج الشركة ومبيعاتها وأرباحها خلال الفترة القادمة وسترفد الشركة بالتدفقات النقدية التي من شأنها تخفيض نسبة الخسائر واستمرار أعمالها.</t>
        </is>
      </c>
    </row>
    <row r="30">
      <c r="A30" t="inlineStr">
        <is>
          <t>NotesListOfNotes0</t>
        </is>
      </c>
      <c r="D30" s="10" t="inlineStr">
        <is>
          <t xml:space="preserve">الإفصاح عن تدني قيمة الموجودات </t>
        </is>
      </c>
      <c r="E30" s="11" t="inlineStr">
        <is>
          <t xml:space="preserve">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
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t>
        </is>
      </c>
      <c r="F30" s="11" t="inlineStr">
        <is>
          <t xml:space="preserve">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 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200,606</t>
        </is>
      </c>
      <c r="F9" s="25" t="inlineStr">
        <is>
          <t>6,958,171</t>
        </is>
      </c>
      <c r="G9" s="25" t="n"/>
      <c r="H9" s="25" t="inlineStr">
        <is>
          <t>9,485,426</t>
        </is>
      </c>
      <c r="I9" s="25" t="inlineStr">
        <is>
          <t>0</t>
        </is>
      </c>
      <c r="J9" s="25" t="inlineStr">
        <is>
          <t>409,086</t>
        </is>
      </c>
      <c r="K9" s="25" t="inlineStr">
        <is>
          <t>393,747</t>
        </is>
      </c>
      <c r="L9" s="25" t="n"/>
      <c r="M9" s="25" t="n"/>
      <c r="N9" s="25" t="inlineStr">
        <is>
          <t>316,751</t>
        </is>
      </c>
      <c r="O9" s="25" t="n"/>
      <c r="P9" s="25" t="n"/>
      <c r="Q9" s="25" t="n"/>
      <c r="R9" s="21" t="inlineStr">
        <is>
          <t>1,071,902</t>
        </is>
      </c>
      <c r="S9" s="25" t="n"/>
      <c r="T9" s="25" t="n"/>
      <c r="U9" s="25" t="n"/>
      <c r="V9" s="25" t="n"/>
      <c r="W9" s="25" t="inlineStr">
        <is>
          <t>421,492</t>
        </is>
      </c>
      <c r="X9" s="25" t="n"/>
      <c r="Y9" s="25" t="n"/>
      <c r="Z9" s="25" t="n"/>
      <c r="AA9" s="25" t="n"/>
      <c r="AB9" s="25" t="n"/>
      <c r="AC9" s="25" t="n"/>
      <c r="AD9" s="25" t="n"/>
      <c r="AE9" s="25" t="inlineStr">
        <is>
          <t>50,785</t>
        </is>
      </c>
      <c r="AF9" s="25" t="n"/>
      <c r="AG9" s="25" t="n"/>
      <c r="AH9" s="25" t="n"/>
      <c r="AI9" s="25" t="n"/>
      <c r="AJ9" s="25" t="inlineStr">
        <is>
          <t>529,020</t>
        </is>
      </c>
      <c r="AK9" s="25" t="inlineStr">
        <is>
          <t>70,605</t>
        </is>
      </c>
      <c r="AL9" s="21" t="inlineStr">
        <is>
          <t>18,835,689</t>
        </is>
      </c>
    </row>
    <row r="10">
      <c r="A10" t="inlineStr">
        <is>
          <t>id_NotesPPE_Layout10</t>
        </is>
      </c>
      <c r="D10" s="13" t="inlineStr">
        <is>
          <t>الاضافات</t>
        </is>
      </c>
      <c r="E10" s="25" t="n"/>
      <c r="F10" s="25" t="n"/>
      <c r="G10" s="25" t="n"/>
      <c r="H10" s="25" t="inlineStr">
        <is>
          <t>41,538</t>
        </is>
      </c>
      <c r="I10" s="25" t="n"/>
      <c r="J10" s="25" t="n"/>
      <c r="K10" s="25" t="inlineStr">
        <is>
          <t>283</t>
        </is>
      </c>
      <c r="L10" s="25" t="n"/>
      <c r="M10" s="25" t="n"/>
      <c r="N10" s="25" t="inlineStr">
        <is>
          <t>32,592</t>
        </is>
      </c>
      <c r="O10" s="25" t="n"/>
      <c r="P10" s="25" t="n"/>
      <c r="Q10" s="25" t="n"/>
      <c r="R10" s="21" t="inlineStr">
        <is>
          <t>9,399</t>
        </is>
      </c>
      <c r="S10" s="25" t="n"/>
      <c r="T10" s="25" t="n"/>
      <c r="U10" s="25" t="n"/>
      <c r="V10" s="25" t="n"/>
      <c r="W10" s="25" t="inlineStr">
        <is>
          <t>9,399</t>
        </is>
      </c>
      <c r="X10" s="25" t="n"/>
      <c r="Y10" s="25" t="n"/>
      <c r="Z10" s="25" t="n"/>
      <c r="AA10" s="25" t="n"/>
      <c r="AB10" s="25" t="n"/>
      <c r="AC10" s="25" t="n"/>
      <c r="AD10" s="25" t="n"/>
      <c r="AE10" s="25" t="n"/>
      <c r="AF10" s="25" t="n"/>
      <c r="AG10" s="25" t="n"/>
      <c r="AH10" s="25" t="n"/>
      <c r="AI10" s="25" t="n"/>
      <c r="AJ10" s="25" t="n"/>
      <c r="AK10" s="25" t="n"/>
      <c r="AL10" s="21" t="inlineStr">
        <is>
          <t>83,812</t>
        </is>
      </c>
    </row>
    <row r="11">
      <c r="A11" t="inlineStr">
        <is>
          <t>id_NotesPPE_Layout10</t>
        </is>
      </c>
      <c r="D11" s="13" t="inlineStr">
        <is>
          <t>الزيادة ( النقص) من خلال تغيرات أخرى</t>
        </is>
      </c>
      <c r="E11" s="25" t="n"/>
      <c r="F11" s="25" t="n"/>
      <c r="G11" s="25" t="n"/>
      <c r="H11" s="25" t="n"/>
      <c r="I11" s="25" t="n"/>
      <c r="J11" s="25" t="inlineStr">
        <is>
          <t>-309,687</t>
        </is>
      </c>
      <c r="K11" s="25" t="n"/>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-309,687</t>
        </is>
      </c>
    </row>
    <row r="12">
      <c r="A12" t="inlineStr">
        <is>
          <t>id_NotesPPE_Layout10</t>
        </is>
      </c>
      <c r="D12" s="15" t="inlineStr">
        <is>
          <t>رصيد نهاية الفترة</t>
        </is>
      </c>
      <c r="E12" s="26" t="inlineStr">
        <is>
          <t>200,606</t>
        </is>
      </c>
      <c r="F12" s="26" t="inlineStr">
        <is>
          <t>6,958,171</t>
        </is>
      </c>
      <c r="G12" s="26" t="n"/>
      <c r="H12" s="26" t="inlineStr">
        <is>
          <t>9,526,964</t>
        </is>
      </c>
      <c r="I12" s="26" t="inlineStr">
        <is>
          <t>0</t>
        </is>
      </c>
      <c r="J12" s="26" t="inlineStr">
        <is>
          <t>99,399</t>
        </is>
      </c>
      <c r="K12" s="26" t="inlineStr">
        <is>
          <t>394,030</t>
        </is>
      </c>
      <c r="L12" s="26" t="n"/>
      <c r="M12" s="26" t="n"/>
      <c r="N12" s="26" t="inlineStr">
        <is>
          <t>349,343</t>
        </is>
      </c>
      <c r="O12" s="26" t="n"/>
      <c r="P12" s="26" t="n"/>
      <c r="Q12" s="26" t="n"/>
      <c r="R12" s="26" t="inlineStr">
        <is>
          <t>1,081,301</t>
        </is>
      </c>
      <c r="S12" s="26" t="n"/>
      <c r="T12" s="26" t="n"/>
      <c r="U12" s="26" t="n"/>
      <c r="V12" s="26" t="n"/>
      <c r="W12" s="26" t="inlineStr">
        <is>
          <t>430,891</t>
        </is>
      </c>
      <c r="X12" s="26" t="n"/>
      <c r="Y12" s="26" t="n"/>
      <c r="Z12" s="26" t="n"/>
      <c r="AA12" s="26" t="n"/>
      <c r="AB12" s="26" t="n"/>
      <c r="AC12" s="26" t="n"/>
      <c r="AD12" s="26" t="n"/>
      <c r="AE12" s="26" t="inlineStr">
        <is>
          <t>50,785</t>
        </is>
      </c>
      <c r="AF12" s="26" t="n"/>
      <c r="AG12" s="26" t="n"/>
      <c r="AH12" s="26" t="n"/>
      <c r="AI12" s="26" t="n"/>
      <c r="AJ12" s="26" t="inlineStr">
        <is>
          <t>529,020</t>
        </is>
      </c>
      <c r="AK12" s="26" t="inlineStr">
        <is>
          <t>70,605</t>
        </is>
      </c>
      <c r="AL12" s="26" t="inlineStr">
        <is>
          <t>18,609,814</t>
        </is>
      </c>
    </row>
    <row r="13">
      <c r="A13" t="inlineStr">
        <is>
          <t>id_NotesPPE_Layout10</t>
        </is>
      </c>
      <c r="D13" s="13" t="inlineStr">
        <is>
          <t>الرصيد في بداية الفترة</t>
        </is>
      </c>
      <c r="E13" s="25" t="inlineStr">
        <is>
          <t>0</t>
        </is>
      </c>
      <c r="F13" s="25" t="inlineStr">
        <is>
          <t>3,547,077</t>
        </is>
      </c>
      <c r="G13" s="25" t="n"/>
      <c r="H13" s="25" t="inlineStr">
        <is>
          <t>8,715,196</t>
        </is>
      </c>
      <c r="I13" s="25" t="inlineStr">
        <is>
          <t>0</t>
        </is>
      </c>
      <c r="J13" s="25" t="inlineStr">
        <is>
          <t>399,885</t>
        </is>
      </c>
      <c r="K13" s="25" t="inlineStr">
        <is>
          <t>381,292</t>
        </is>
      </c>
      <c r="L13" s="25" t="n"/>
      <c r="M13" s="25" t="n"/>
      <c r="N13" s="25" t="inlineStr">
        <is>
          <t>281,298</t>
        </is>
      </c>
      <c r="O13" s="25" t="n"/>
      <c r="P13" s="25" t="n"/>
      <c r="Q13" s="25" t="n"/>
      <c r="R13" s="21" t="inlineStr">
        <is>
          <t>584,777</t>
        </is>
      </c>
      <c r="S13" s="25" t="n"/>
      <c r="T13" s="25" t="n"/>
      <c r="U13" s="25" t="n"/>
      <c r="V13" s="25" t="n"/>
      <c r="W13" s="25" t="inlineStr">
        <is>
          <t>410,552</t>
        </is>
      </c>
      <c r="X13" s="25" t="n"/>
      <c r="Y13" s="25" t="n"/>
      <c r="Z13" s="25" t="n"/>
      <c r="AA13" s="25" t="n"/>
      <c r="AB13" s="25" t="n"/>
      <c r="AC13" s="25" t="n"/>
      <c r="AD13" s="25" t="n"/>
      <c r="AE13" s="25" t="inlineStr">
        <is>
          <t>50,784</t>
        </is>
      </c>
      <c r="AF13" s="25" t="n"/>
      <c r="AG13" s="25" t="n"/>
      <c r="AH13" s="25" t="n"/>
      <c r="AI13" s="25" t="n"/>
      <c r="AJ13" s="25" t="inlineStr">
        <is>
          <t>52,837</t>
        </is>
      </c>
      <c r="AK13" s="25" t="inlineStr">
        <is>
          <t>70,604</t>
        </is>
      </c>
      <c r="AL13" s="21" t="inlineStr">
        <is>
          <t>13,909,525</t>
        </is>
      </c>
    </row>
    <row r="14">
      <c r="A14" t="inlineStr">
        <is>
          <t>id_NotesPPE_Layout10</t>
        </is>
      </c>
      <c r="D14" s="13" t="inlineStr">
        <is>
          <t>استهلاكات</t>
        </is>
      </c>
      <c r="E14" s="25" t="n"/>
      <c r="F14" s="25" t="inlineStr">
        <is>
          <t>139,525</t>
        </is>
      </c>
      <c r="G14" s="25" t="n"/>
      <c r="H14" s="25" t="inlineStr">
        <is>
          <t>189,483</t>
        </is>
      </c>
      <c r="I14" s="25" t="n"/>
      <c r="J14" s="25" t="inlineStr">
        <is>
          <t>2,300</t>
        </is>
      </c>
      <c r="K14" s="25" t="inlineStr">
        <is>
          <t>2,577</t>
        </is>
      </c>
      <c r="L14" s="25" t="n"/>
      <c r="M14" s="25" t="n"/>
      <c r="N14" s="25" t="inlineStr">
        <is>
          <t>7,632</t>
        </is>
      </c>
      <c r="O14" s="25" t="n"/>
      <c r="P14" s="25" t="n"/>
      <c r="Q14" s="25" t="n"/>
      <c r="R14" s="21" t="inlineStr">
        <is>
          <t>28,610</t>
        </is>
      </c>
      <c r="S14" s="25" t="n"/>
      <c r="T14" s="25" t="n"/>
      <c r="U14" s="25" t="n"/>
      <c r="V14" s="25" t="n"/>
      <c r="W14" s="25" t="inlineStr">
        <is>
          <t>2,159</t>
        </is>
      </c>
      <c r="X14" s="25" t="n"/>
      <c r="Y14" s="25" t="n"/>
      <c r="Z14" s="25" t="n"/>
      <c r="AA14" s="25" t="n"/>
      <c r="AB14" s="25" t="n"/>
      <c r="AC14" s="25" t="n"/>
      <c r="AD14" s="25" t="n"/>
      <c r="AE14" s="25" t="n"/>
      <c r="AF14" s="25" t="n"/>
      <c r="AG14" s="25" t="n"/>
      <c r="AH14" s="25" t="n"/>
      <c r="AI14" s="25" t="n"/>
      <c r="AJ14" s="25" t="inlineStr">
        <is>
          <t>26,451</t>
        </is>
      </c>
      <c r="AK14" s="25" t="n"/>
      <c r="AL14" s="21" t="inlineStr">
        <is>
          <t>370,127</t>
        </is>
      </c>
    </row>
    <row r="15">
      <c r="A15" t="inlineStr">
        <is>
          <t>id_NotesPPE_Layout10</t>
        </is>
      </c>
      <c r="D15" s="13" t="inlineStr">
        <is>
          <t>خسائر تدني القيمة المعترف بها في الربح أو الخسارة</t>
        </is>
      </c>
      <c r="E15" s="25" t="n"/>
      <c r="F15" s="25" t="n"/>
      <c r="G15" s="25" t="n"/>
      <c r="H15" s="25" t="n"/>
      <c r="I15" s="25" t="n"/>
      <c r="J15" s="25" t="inlineStr">
        <is>
          <t>-309,686</t>
        </is>
      </c>
      <c r="K15" s="25" t="n"/>
      <c r="L15" s="25" t="n"/>
      <c r="M15" s="25" t="n"/>
      <c r="N15" s="25" t="n"/>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-309,686</t>
        </is>
      </c>
    </row>
    <row r="16">
      <c r="A16" t="inlineStr">
        <is>
          <t>id_NotesPPE_Layout10</t>
        </is>
      </c>
      <c r="D16" s="15" t="inlineStr">
        <is>
          <t>رصيد نهاية الفترة</t>
        </is>
      </c>
      <c r="E16" s="26" t="inlineStr">
        <is>
          <t>0</t>
        </is>
      </c>
      <c r="F16" s="26" t="inlineStr">
        <is>
          <t>3,686,602</t>
        </is>
      </c>
      <c r="G16" s="26" t="n"/>
      <c r="H16" s="26" t="inlineStr">
        <is>
          <t>8,904,679</t>
        </is>
      </c>
      <c r="I16" s="26" t="inlineStr">
        <is>
          <t>0</t>
        </is>
      </c>
      <c r="J16" s="26" t="inlineStr">
        <is>
          <t>92,499</t>
        </is>
      </c>
      <c r="K16" s="26" t="inlineStr">
        <is>
          <t>383,869</t>
        </is>
      </c>
      <c r="L16" s="26" t="n"/>
      <c r="M16" s="26" t="n"/>
      <c r="N16" s="26" t="inlineStr">
        <is>
          <t>288,930</t>
        </is>
      </c>
      <c r="O16" s="26" t="n"/>
      <c r="P16" s="26" t="n"/>
      <c r="Q16" s="26" t="n"/>
      <c r="R16" s="26" t="inlineStr">
        <is>
          <t>613,387</t>
        </is>
      </c>
      <c r="S16" s="26" t="n"/>
      <c r="T16" s="26" t="n"/>
      <c r="U16" s="26" t="n"/>
      <c r="V16" s="26" t="n"/>
      <c r="W16" s="26" t="inlineStr">
        <is>
          <t>412,711</t>
        </is>
      </c>
      <c r="X16" s="26" t="n"/>
      <c r="Y16" s="26" t="n"/>
      <c r="Z16" s="26" t="n"/>
      <c r="AA16" s="26" t="n"/>
      <c r="AB16" s="26" t="n"/>
      <c r="AC16" s="26" t="n"/>
      <c r="AD16" s="26" t="n"/>
      <c r="AE16" s="26" t="inlineStr">
        <is>
          <t>50,784</t>
        </is>
      </c>
      <c r="AF16" s="26" t="n"/>
      <c r="AG16" s="26" t="n"/>
      <c r="AH16" s="26" t="n"/>
      <c r="AI16" s="26" t="n"/>
      <c r="AJ16" s="26" t="inlineStr">
        <is>
          <t>79,288</t>
        </is>
      </c>
      <c r="AK16" s="26" t="inlineStr">
        <is>
          <t>70,604</t>
        </is>
      </c>
      <c r="AL16" s="26" t="inlineStr">
        <is>
          <t>13,969,966</t>
        </is>
      </c>
    </row>
    <row r="17">
      <c r="A17" t="inlineStr">
        <is>
          <t>id_NotesPPE_Layout10</t>
        </is>
      </c>
      <c r="D17" s="17" t="inlineStr">
        <is>
          <t xml:space="preserve"> القيمة الدفترية في نهاية الفترة</t>
        </is>
      </c>
      <c r="E17" s="26" t="inlineStr">
        <is>
          <t>200,606</t>
        </is>
      </c>
      <c r="F17" s="26" t="inlineStr">
        <is>
          <t>3,271,569</t>
        </is>
      </c>
      <c r="G17" s="26" t="n"/>
      <c r="H17" s="26" t="inlineStr">
        <is>
          <t>622,285</t>
        </is>
      </c>
      <c r="I17" s="26" t="inlineStr">
        <is>
          <t>0</t>
        </is>
      </c>
      <c r="J17" s="26" t="inlineStr">
        <is>
          <t>6,900</t>
        </is>
      </c>
      <c r="K17" s="26" t="inlineStr">
        <is>
          <t>10,161</t>
        </is>
      </c>
      <c r="L17" s="26" t="n"/>
      <c r="M17" s="26" t="n"/>
      <c r="N17" s="26" t="inlineStr">
        <is>
          <t>60,413</t>
        </is>
      </c>
      <c r="O17" s="26" t="n"/>
      <c r="P17" s="26" t="n"/>
      <c r="Q17" s="26" t="n"/>
      <c r="R17" s="26" t="inlineStr">
        <is>
          <t>467,914</t>
        </is>
      </c>
      <c r="S17" s="26" t="n"/>
      <c r="T17" s="26" t="n"/>
      <c r="U17" s="26" t="n"/>
      <c r="V17" s="26" t="n"/>
      <c r="W17" s="26" t="inlineStr">
        <is>
          <t>18,180</t>
        </is>
      </c>
      <c r="X17" s="26" t="n"/>
      <c r="Y17" s="26" t="n"/>
      <c r="Z17" s="26" t="n"/>
      <c r="AA17" s="26" t="n"/>
      <c r="AB17" s="26" t="n"/>
      <c r="AC17" s="26" t="n"/>
      <c r="AD17" s="26" t="n"/>
      <c r="AE17" s="26" t="inlineStr">
        <is>
          <t>1</t>
        </is>
      </c>
      <c r="AF17" s="26" t="n"/>
      <c r="AG17" s="26" t="n"/>
      <c r="AH17" s="26" t="n"/>
      <c r="AI17" s="26" t="n"/>
      <c r="AJ17" s="26" t="inlineStr">
        <is>
          <t>449,732</t>
        </is>
      </c>
      <c r="AK17" s="26" t="inlineStr">
        <is>
          <t>1</t>
        </is>
      </c>
      <c r="AL17" s="26" t="inlineStr">
        <is>
          <t>4,639,848</t>
        </is>
      </c>
    </row>
    <row r="18">
      <c r="A18" t="inlineStr">
        <is>
          <t>id_NotesPPE_Layout10</t>
        </is>
      </c>
      <c r="D18" s="17" t="inlineStr">
        <is>
          <t>مجموع الممتلكات والآلات والمعدات</t>
        </is>
      </c>
      <c r="E18" s="26" t="inlineStr">
        <is>
          <t>200,606</t>
        </is>
      </c>
      <c r="F18" s="26" t="inlineStr">
        <is>
          <t>3,271,569</t>
        </is>
      </c>
      <c r="G18" s="26" t="n"/>
      <c r="H18" s="26" t="inlineStr">
        <is>
          <t>622,285</t>
        </is>
      </c>
      <c r="I18" s="26" t="inlineStr">
        <is>
          <t>0</t>
        </is>
      </c>
      <c r="J18" s="26" t="inlineStr">
        <is>
          <t>6,900</t>
        </is>
      </c>
      <c r="K18" s="26" t="inlineStr">
        <is>
          <t>10,161</t>
        </is>
      </c>
      <c r="L18" s="26" t="n"/>
      <c r="M18" s="26" t="n"/>
      <c r="N18" s="26" t="inlineStr">
        <is>
          <t>60,413</t>
        </is>
      </c>
      <c r="O18" s="26" t="n"/>
      <c r="P18" s="26" t="n"/>
      <c r="Q18" s="26" t="n"/>
      <c r="R18" s="26" t="inlineStr">
        <is>
          <t>467,914</t>
        </is>
      </c>
      <c r="S18" s="26" t="n"/>
      <c r="T18" s="26" t="n"/>
      <c r="U18" s="26" t="n"/>
      <c r="V18" s="26" t="n"/>
      <c r="W18" s="26" t="inlineStr">
        <is>
          <t>18,180</t>
        </is>
      </c>
      <c r="X18" s="26" t="n"/>
      <c r="Y18" s="26" t="n"/>
      <c r="Z18" s="26" t="n"/>
      <c r="AA18" s="26" t="n"/>
      <c r="AB18" s="26" t="n"/>
      <c r="AC18" s="26" t="n"/>
      <c r="AD18" s="26" t="n"/>
      <c r="AE18" s="26" t="inlineStr">
        <is>
          <t>1</t>
        </is>
      </c>
      <c r="AF18" s="26" t="n"/>
      <c r="AG18" s="26" t="n"/>
      <c r="AH18" s="26" t="n"/>
      <c r="AI18" s="26" t="n"/>
      <c r="AJ18" s="26" t="inlineStr">
        <is>
          <t>449,732</t>
        </is>
      </c>
      <c r="AK18" s="26" t="inlineStr">
        <is>
          <t>1</t>
        </is>
      </c>
      <c r="AL18" s="26" t="inlineStr">
        <is>
          <t>4,639,848</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200,606</t>
        </is>
      </c>
      <c r="F28" s="25" t="inlineStr">
        <is>
          <t>6,947,671</t>
        </is>
      </c>
      <c r="G28" s="25" t="n"/>
      <c r="H28" s="25" t="inlineStr">
        <is>
          <t>9,471,738</t>
        </is>
      </c>
      <c r="I28" s="25" t="n"/>
      <c r="J28" s="25" t="inlineStr">
        <is>
          <t>397,586</t>
        </is>
      </c>
      <c r="K28" s="25" t="inlineStr">
        <is>
          <t>393,169</t>
        </is>
      </c>
      <c r="L28" s="25" t="n"/>
      <c r="M28" s="25" t="n"/>
      <c r="N28" s="25" t="inlineStr">
        <is>
          <t>316,751</t>
        </is>
      </c>
      <c r="O28" s="25" t="n"/>
      <c r="P28" s="25" t="n"/>
      <c r="Q28" s="25" t="n"/>
      <c r="R28" s="21" t="inlineStr">
        <is>
          <t>1,070,738</t>
        </is>
      </c>
      <c r="S28" s="25" t="n"/>
      <c r="T28" s="25" t="n"/>
      <c r="U28" s="25" t="n"/>
      <c r="V28" s="25" t="n"/>
      <c r="W28" s="25" t="inlineStr">
        <is>
          <t>420,328</t>
        </is>
      </c>
      <c r="X28" s="25" t="n"/>
      <c r="Y28" s="25" t="n"/>
      <c r="Z28" s="25" t="n"/>
      <c r="AA28" s="25" t="n"/>
      <c r="AB28" s="25" t="n"/>
      <c r="AC28" s="25" t="n"/>
      <c r="AD28" s="25" t="n"/>
      <c r="AE28" s="25" t="inlineStr">
        <is>
          <t>50,785</t>
        </is>
      </c>
      <c r="AF28" s="25" t="n"/>
      <c r="AG28" s="25" t="n"/>
      <c r="AH28" s="25" t="n"/>
      <c r="AI28" s="25" t="n"/>
      <c r="AJ28" s="25" t="inlineStr">
        <is>
          <t>529,020</t>
        </is>
      </c>
      <c r="AK28" s="25" t="inlineStr">
        <is>
          <t>70,605</t>
        </is>
      </c>
      <c r="AL28" s="21" t="inlineStr">
        <is>
          <t>18,798,259</t>
        </is>
      </c>
    </row>
    <row r="29">
      <c r="A29" t="inlineStr">
        <is>
          <t>id_NotesPPE_Layout11</t>
        </is>
      </c>
      <c r="D29" s="13" t="inlineStr">
        <is>
          <t>الاضافات</t>
        </is>
      </c>
      <c r="E29" s="25" t="n"/>
      <c r="F29" s="25" t="inlineStr">
        <is>
          <t>10,500</t>
        </is>
      </c>
      <c r="G29" s="25" t="n"/>
      <c r="H29" s="25" t="inlineStr">
        <is>
          <t>13,688</t>
        </is>
      </c>
      <c r="I29" s="25" t="n"/>
      <c r="J29" s="25" t="inlineStr">
        <is>
          <t>11,500</t>
        </is>
      </c>
      <c r="K29" s="25" t="inlineStr">
        <is>
          <t>578</t>
        </is>
      </c>
      <c r="L29" s="25" t="n"/>
      <c r="M29" s="25" t="n"/>
      <c r="N29" s="25" t="n"/>
      <c r="O29" s="25" t="n"/>
      <c r="P29" s="25" t="n"/>
      <c r="Q29" s="25" t="n"/>
      <c r="R29" s="21" t="inlineStr">
        <is>
          <t>1,164</t>
        </is>
      </c>
      <c r="S29" s="25" t="n"/>
      <c r="T29" s="25" t="n"/>
      <c r="U29" s="25" t="n"/>
      <c r="V29" s="25" t="n"/>
      <c r="W29" s="25" t="inlineStr">
        <is>
          <t>1,164</t>
        </is>
      </c>
      <c r="X29" s="25" t="n"/>
      <c r="Y29" s="25" t="n"/>
      <c r="Z29" s="25" t="n"/>
      <c r="AA29" s="25" t="n"/>
      <c r="AB29" s="25" t="n"/>
      <c r="AC29" s="25" t="n"/>
      <c r="AD29" s="25" t="n"/>
      <c r="AE29" s="25" t="n"/>
      <c r="AF29" s="25" t="n"/>
      <c r="AG29" s="25" t="n"/>
      <c r="AH29" s="25" t="n"/>
      <c r="AI29" s="25" t="n"/>
      <c r="AJ29" s="25" t="n"/>
      <c r="AK29" s="25" t="n"/>
      <c r="AL29" s="21" t="inlineStr">
        <is>
          <t>37,430</t>
        </is>
      </c>
    </row>
    <row r="30">
      <c r="A30" t="inlineStr">
        <is>
          <t>id_NotesPPE_Layout11</t>
        </is>
      </c>
      <c r="D30" s="15" t="inlineStr">
        <is>
          <t>رصيد نهاية الفترة</t>
        </is>
      </c>
      <c r="E30" s="26" t="inlineStr">
        <is>
          <t>200,606</t>
        </is>
      </c>
      <c r="F30" s="26" t="inlineStr">
        <is>
          <t>6,958,171</t>
        </is>
      </c>
      <c r="G30" s="26" t="n"/>
      <c r="H30" s="26" t="inlineStr">
        <is>
          <t>9,485,426</t>
        </is>
      </c>
      <c r="I30" s="26" t="inlineStr">
        <is>
          <t>0</t>
        </is>
      </c>
      <c r="J30" s="26" t="inlineStr">
        <is>
          <t>409,086</t>
        </is>
      </c>
      <c r="K30" s="26" t="inlineStr">
        <is>
          <t>393,747</t>
        </is>
      </c>
      <c r="L30" s="26" t="n"/>
      <c r="M30" s="26" t="n"/>
      <c r="N30" s="26" t="inlineStr">
        <is>
          <t>316,751</t>
        </is>
      </c>
      <c r="O30" s="26" t="n"/>
      <c r="P30" s="26" t="n"/>
      <c r="Q30" s="26" t="n"/>
      <c r="R30" s="26" t="inlineStr">
        <is>
          <t>1,071,902</t>
        </is>
      </c>
      <c r="S30" s="26" t="n"/>
      <c r="T30" s="26" t="n"/>
      <c r="U30" s="26" t="n"/>
      <c r="V30" s="26" t="n"/>
      <c r="W30" s="26" t="inlineStr">
        <is>
          <t>421,492</t>
        </is>
      </c>
      <c r="X30" s="26" t="n"/>
      <c r="Y30" s="26" t="n"/>
      <c r="Z30" s="26" t="n"/>
      <c r="AA30" s="26" t="n"/>
      <c r="AB30" s="26" t="n"/>
      <c r="AC30" s="26" t="n"/>
      <c r="AD30" s="26" t="n"/>
      <c r="AE30" s="26" t="inlineStr">
        <is>
          <t>50,785</t>
        </is>
      </c>
      <c r="AF30" s="26" t="n"/>
      <c r="AG30" s="26" t="n"/>
      <c r="AH30" s="26" t="n"/>
      <c r="AI30" s="26" t="n"/>
      <c r="AJ30" s="26" t="inlineStr">
        <is>
          <t>529,020</t>
        </is>
      </c>
      <c r="AK30" s="26" t="inlineStr">
        <is>
          <t>70,605</t>
        </is>
      </c>
      <c r="AL30" s="26" t="inlineStr">
        <is>
          <t>18,835,689</t>
        </is>
      </c>
    </row>
    <row r="31">
      <c r="A31" t="inlineStr">
        <is>
          <t>id_NotesPPE_Layout11</t>
        </is>
      </c>
      <c r="D31" s="13" t="inlineStr">
        <is>
          <t>الرصيد في بداية الفترة</t>
        </is>
      </c>
      <c r="E31" s="25" t="inlineStr">
        <is>
          <t>0</t>
        </is>
      </c>
      <c r="F31" s="25" t="inlineStr">
        <is>
          <t>3,407,657</t>
        </is>
      </c>
      <c r="G31" s="25" t="n"/>
      <c r="H31" s="25" t="inlineStr">
        <is>
          <t>8,431,110</t>
        </is>
      </c>
      <c r="I31" s="25" t="n"/>
      <c r="J31" s="25" t="inlineStr">
        <is>
          <t>397,585</t>
        </is>
      </c>
      <c r="K31" s="25" t="inlineStr">
        <is>
          <t>377,774</t>
        </is>
      </c>
      <c r="L31" s="25" t="n"/>
      <c r="M31" s="25" t="n"/>
      <c r="N31" s="25" t="inlineStr">
        <is>
          <t>276,273</t>
        </is>
      </c>
      <c r="O31" s="25" t="n"/>
      <c r="P31" s="25" t="n"/>
      <c r="Q31" s="25" t="n"/>
      <c r="R31" s="21" t="inlineStr">
        <is>
          <t>554,721</t>
        </is>
      </c>
      <c r="S31" s="25" t="n"/>
      <c r="T31" s="25" t="n"/>
      <c r="U31" s="25" t="n"/>
      <c r="V31" s="25" t="n"/>
      <c r="W31" s="25" t="inlineStr">
        <is>
          <t>406,947</t>
        </is>
      </c>
      <c r="X31" s="25" t="n"/>
      <c r="Y31" s="25" t="n"/>
      <c r="Z31" s="25" t="n"/>
      <c r="AA31" s="25" t="n"/>
      <c r="AB31" s="25" t="n"/>
      <c r="AC31" s="25" t="n"/>
      <c r="AD31" s="25" t="n"/>
      <c r="AE31" s="25" t="inlineStr">
        <is>
          <t>50,784</t>
        </is>
      </c>
      <c r="AF31" s="25" t="n"/>
      <c r="AG31" s="25" t="n"/>
      <c r="AH31" s="25" t="n"/>
      <c r="AI31" s="25" t="n"/>
      <c r="AJ31" s="25" t="inlineStr">
        <is>
          <t>26,386</t>
        </is>
      </c>
      <c r="AK31" s="25" t="inlineStr">
        <is>
          <t>70,604</t>
        </is>
      </c>
      <c r="AL31" s="21" t="inlineStr">
        <is>
          <t>13,445,120</t>
        </is>
      </c>
    </row>
    <row r="32">
      <c r="A32" t="inlineStr">
        <is>
          <t>id_NotesPPE_Layout11</t>
        </is>
      </c>
      <c r="D32" s="13" t="inlineStr">
        <is>
          <t>استهلاكات</t>
        </is>
      </c>
      <c r="E32" s="25" t="n"/>
      <c r="F32" s="25" t="inlineStr">
        <is>
          <t>139,420</t>
        </is>
      </c>
      <c r="G32" s="25" t="n"/>
      <c r="H32" s="25" t="inlineStr">
        <is>
          <t>284,086</t>
        </is>
      </c>
      <c r="I32" s="25" t="n"/>
      <c r="J32" s="25" t="inlineStr">
        <is>
          <t>2,300</t>
        </is>
      </c>
      <c r="K32" s="25" t="inlineStr">
        <is>
          <t>3,518</t>
        </is>
      </c>
      <c r="L32" s="25" t="n"/>
      <c r="M32" s="25" t="n"/>
      <c r="N32" s="25" t="inlineStr">
        <is>
          <t>5,025</t>
        </is>
      </c>
      <c r="O32" s="25" t="n"/>
      <c r="P32" s="25" t="n"/>
      <c r="Q32" s="25" t="n"/>
      <c r="R32" s="21" t="inlineStr">
        <is>
          <t>30,056</t>
        </is>
      </c>
      <c r="S32" s="25" t="n"/>
      <c r="T32" s="25" t="n"/>
      <c r="U32" s="25" t="n"/>
      <c r="V32" s="25" t="n"/>
      <c r="W32" s="25" t="inlineStr">
        <is>
          <t>3,605</t>
        </is>
      </c>
      <c r="X32" s="25" t="n"/>
      <c r="Y32" s="25" t="n"/>
      <c r="Z32" s="25" t="n"/>
      <c r="AA32" s="25" t="n"/>
      <c r="AB32" s="25" t="n"/>
      <c r="AC32" s="25" t="n"/>
      <c r="AD32" s="25" t="n"/>
      <c r="AE32" s="25" t="n"/>
      <c r="AF32" s="25" t="n"/>
      <c r="AG32" s="25" t="n"/>
      <c r="AH32" s="25" t="n"/>
      <c r="AI32" s="25" t="n"/>
      <c r="AJ32" s="25" t="inlineStr">
        <is>
          <t>26,451</t>
        </is>
      </c>
      <c r="AK32" s="25" t="inlineStr">
        <is>
          <t>0</t>
        </is>
      </c>
      <c r="AL32" s="21" t="inlineStr">
        <is>
          <t>464,405</t>
        </is>
      </c>
    </row>
    <row r="33">
      <c r="A33" t="inlineStr">
        <is>
          <t>id_NotesPPE_Layout11</t>
        </is>
      </c>
      <c r="D33" s="15" t="inlineStr">
        <is>
          <t>رصيد نهاية الفترة</t>
        </is>
      </c>
      <c r="E33" s="26" t="inlineStr">
        <is>
          <t>0</t>
        </is>
      </c>
      <c r="F33" s="26" t="inlineStr">
        <is>
          <t>3,547,077</t>
        </is>
      </c>
      <c r="G33" s="26" t="n"/>
      <c r="H33" s="26" t="inlineStr">
        <is>
          <t>8,715,196</t>
        </is>
      </c>
      <c r="I33" s="26" t="inlineStr">
        <is>
          <t>0</t>
        </is>
      </c>
      <c r="J33" s="26" t="inlineStr">
        <is>
          <t>399,885</t>
        </is>
      </c>
      <c r="K33" s="26" t="inlineStr">
        <is>
          <t>381,292</t>
        </is>
      </c>
      <c r="L33" s="26" t="n"/>
      <c r="M33" s="26" t="n"/>
      <c r="N33" s="26" t="inlineStr">
        <is>
          <t>281,298</t>
        </is>
      </c>
      <c r="O33" s="26" t="n"/>
      <c r="P33" s="26" t="n"/>
      <c r="Q33" s="26" t="n"/>
      <c r="R33" s="26" t="inlineStr">
        <is>
          <t>584,777</t>
        </is>
      </c>
      <c r="S33" s="26" t="n"/>
      <c r="T33" s="26" t="n"/>
      <c r="U33" s="26" t="n"/>
      <c r="V33" s="26" t="n"/>
      <c r="W33" s="26" t="inlineStr">
        <is>
          <t>410,552</t>
        </is>
      </c>
      <c r="X33" s="26" t="n"/>
      <c r="Y33" s="26" t="n"/>
      <c r="Z33" s="26" t="n"/>
      <c r="AA33" s="26" t="n"/>
      <c r="AB33" s="26" t="n"/>
      <c r="AC33" s="26" t="n"/>
      <c r="AD33" s="26" t="n"/>
      <c r="AE33" s="26" t="inlineStr">
        <is>
          <t>50,784</t>
        </is>
      </c>
      <c r="AF33" s="26" t="n"/>
      <c r="AG33" s="26" t="n"/>
      <c r="AH33" s="26" t="n"/>
      <c r="AI33" s="26" t="n"/>
      <c r="AJ33" s="26" t="inlineStr">
        <is>
          <t>52,837</t>
        </is>
      </c>
      <c r="AK33" s="26" t="inlineStr">
        <is>
          <t>70,604</t>
        </is>
      </c>
      <c r="AL33" s="26" t="inlineStr">
        <is>
          <t>13,909,525</t>
        </is>
      </c>
    </row>
    <row r="34">
      <c r="A34" t="inlineStr">
        <is>
          <t>id_NotesPPE_Layout11</t>
        </is>
      </c>
      <c r="D34" s="17" t="inlineStr">
        <is>
          <t xml:space="preserve"> القيمة الدفترية في نهاية الفترة</t>
        </is>
      </c>
      <c r="E34" s="26" t="inlineStr">
        <is>
          <t>200,606</t>
        </is>
      </c>
      <c r="F34" s="26" t="inlineStr">
        <is>
          <t>3,411,094</t>
        </is>
      </c>
      <c r="G34" s="26" t="n"/>
      <c r="H34" s="26" t="inlineStr">
        <is>
          <t>770,230</t>
        </is>
      </c>
      <c r="I34" s="26" t="n"/>
      <c r="J34" s="26" t="inlineStr">
        <is>
          <t>9,201</t>
        </is>
      </c>
      <c r="K34" s="26" t="inlineStr">
        <is>
          <t>12,455</t>
        </is>
      </c>
      <c r="L34" s="26" t="n"/>
      <c r="M34" s="26" t="n"/>
      <c r="N34" s="26" t="inlineStr">
        <is>
          <t>35,453</t>
        </is>
      </c>
      <c r="O34" s="26" t="n"/>
      <c r="P34" s="26" t="n"/>
      <c r="Q34" s="26" t="n"/>
      <c r="R34" s="26" t="inlineStr">
        <is>
          <t>487,125</t>
        </is>
      </c>
      <c r="S34" s="26" t="n"/>
      <c r="T34" s="26" t="n"/>
      <c r="U34" s="26" t="n"/>
      <c r="V34" s="26" t="n"/>
      <c r="W34" s="26" t="inlineStr">
        <is>
          <t>10,940</t>
        </is>
      </c>
      <c r="X34" s="26" t="n"/>
      <c r="Y34" s="26" t="n"/>
      <c r="Z34" s="26" t="n"/>
      <c r="AA34" s="26" t="n"/>
      <c r="AB34" s="26" t="n"/>
      <c r="AC34" s="26" t="n"/>
      <c r="AD34" s="26" t="n"/>
      <c r="AE34" s="26" t="inlineStr">
        <is>
          <t>1</t>
        </is>
      </c>
      <c r="AF34" s="26" t="n"/>
      <c r="AG34" s="26" t="n"/>
      <c r="AH34" s="26" t="n"/>
      <c r="AI34" s="26" t="n"/>
      <c r="AJ34" s="26" t="inlineStr">
        <is>
          <t>476,183</t>
        </is>
      </c>
      <c r="AK34" s="26" t="inlineStr">
        <is>
          <t>1</t>
        </is>
      </c>
      <c r="AL34" s="26" t="inlineStr">
        <is>
          <t>4,926,164</t>
        </is>
      </c>
    </row>
    <row r="35">
      <c r="A35" t="inlineStr">
        <is>
          <t>id_NotesPPE_Layout11</t>
        </is>
      </c>
      <c r="D35" s="17" t="inlineStr">
        <is>
          <t>مجموع الممتلكات والآلات والمعدات</t>
        </is>
      </c>
      <c r="E35" s="26" t="inlineStr">
        <is>
          <t>200,606</t>
        </is>
      </c>
      <c r="F35" s="26" t="inlineStr">
        <is>
          <t>3,411,094</t>
        </is>
      </c>
      <c r="G35" s="26" t="n"/>
      <c r="H35" s="26" t="inlineStr">
        <is>
          <t>770,230</t>
        </is>
      </c>
      <c r="I35" s="26" t="n"/>
      <c r="J35" s="26" t="inlineStr">
        <is>
          <t>9,201</t>
        </is>
      </c>
      <c r="K35" s="26" t="inlineStr">
        <is>
          <t>12,455</t>
        </is>
      </c>
      <c r="L35" s="26" t="n"/>
      <c r="M35" s="26" t="n"/>
      <c r="N35" s="26" t="inlineStr">
        <is>
          <t>35,453</t>
        </is>
      </c>
      <c r="O35" s="26" t="n"/>
      <c r="P35" s="26" t="n"/>
      <c r="Q35" s="26" t="n"/>
      <c r="R35" s="26" t="inlineStr">
        <is>
          <t>487,125</t>
        </is>
      </c>
      <c r="S35" s="26" t="n"/>
      <c r="T35" s="26" t="n"/>
      <c r="U35" s="26" t="n"/>
      <c r="V35" s="26" t="n"/>
      <c r="W35" s="26" t="inlineStr">
        <is>
          <t>10,940</t>
        </is>
      </c>
      <c r="X35" s="26" t="n"/>
      <c r="Y35" s="26" t="n"/>
      <c r="Z35" s="26" t="n"/>
      <c r="AA35" s="26" t="n"/>
      <c r="AB35" s="26" t="n"/>
      <c r="AC35" s="26" t="n"/>
      <c r="AD35" s="26" t="n"/>
      <c r="AE35" s="26" t="inlineStr">
        <is>
          <t>1</t>
        </is>
      </c>
      <c r="AF35" s="26" t="n"/>
      <c r="AG35" s="26" t="n"/>
      <c r="AH35" s="26" t="n"/>
      <c r="AI35" s="26" t="n"/>
      <c r="AJ35" s="26" t="inlineStr">
        <is>
          <t>476,183</t>
        </is>
      </c>
      <c r="AK35" s="26" t="inlineStr">
        <is>
          <t>1</t>
        </is>
      </c>
      <c r="AL35" s="26" t="inlineStr">
        <is>
          <t>4,926,164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n"/>
      <c r="H9" s="25" t="n"/>
      <c r="I9" s="25" t="n"/>
      <c r="J9" s="25" t="inlineStr">
        <is>
          <t>1,996,134</t>
        </is>
      </c>
      <c r="K9" s="21" t="inlineStr">
        <is>
          <t>1,996,134</t>
        </is>
      </c>
    </row>
    <row r="10">
      <c r="A10" t="inlineStr">
        <is>
          <t>id_NotesIntanAsset_Layout10</t>
        </is>
      </c>
      <c r="D10" s="15" t="inlineStr">
        <is>
          <t>الرصيد في نهاية السنة</t>
        </is>
      </c>
      <c r="E10" s="26" t="n"/>
      <c r="F10" s="26" t="n"/>
      <c r="G10" s="26" t="n"/>
      <c r="H10" s="26" t="n"/>
      <c r="I10" s="26" t="n"/>
      <c r="J10" s="26" t="inlineStr">
        <is>
          <t>1,996,134</t>
        </is>
      </c>
      <c r="K10" s="26" t="inlineStr">
        <is>
          <t>1,996,134</t>
        </is>
      </c>
    </row>
    <row r="11">
      <c r="A11" t="inlineStr">
        <is>
          <t>id_NotesIntanAsset_Layout10</t>
        </is>
      </c>
      <c r="D11" s="13" t="inlineStr">
        <is>
          <t>الرصيد في بداية السنة</t>
        </is>
      </c>
      <c r="E11" s="25" t="n"/>
      <c r="F11" s="25" t="n"/>
      <c r="G11" s="25" t="n"/>
      <c r="H11" s="25" t="n"/>
      <c r="I11" s="25" t="n"/>
      <c r="J11" s="25" t="inlineStr">
        <is>
          <t>1,985,844</t>
        </is>
      </c>
      <c r="K11" s="21" t="inlineStr">
        <is>
          <t>1,985,844</t>
        </is>
      </c>
    </row>
    <row r="12">
      <c r="A12" t="inlineStr">
        <is>
          <t>id_NotesIntanAsset_Layout10</t>
        </is>
      </c>
      <c r="D12" s="13" t="inlineStr">
        <is>
          <t>الاطفاء للسنة</t>
        </is>
      </c>
      <c r="E12" s="25" t="n"/>
      <c r="F12" s="25" t="n"/>
      <c r="G12" s="25" t="n"/>
      <c r="H12" s="25" t="n"/>
      <c r="I12" s="25" t="n"/>
      <c r="J12" s="25" t="inlineStr">
        <is>
          <t>5,145</t>
        </is>
      </c>
      <c r="K12" s="21" t="inlineStr">
        <is>
          <t>5,145</t>
        </is>
      </c>
    </row>
    <row r="13">
      <c r="A13" t="inlineStr">
        <is>
          <t>id_NotesIntanAsset_Layout10</t>
        </is>
      </c>
      <c r="D13" s="15" t="inlineStr">
        <is>
          <t>الرصيد في نهاية السنة</t>
        </is>
      </c>
      <c r="E13" s="26" t="n"/>
      <c r="F13" s="26" t="n"/>
      <c r="G13" s="26" t="n"/>
      <c r="H13" s="26" t="n"/>
      <c r="I13" s="26" t="n"/>
      <c r="J13" s="26" t="inlineStr">
        <is>
          <t>1,990,989</t>
        </is>
      </c>
      <c r="K13" s="26" t="inlineStr">
        <is>
          <t>1,990,989</t>
        </is>
      </c>
    </row>
    <row r="14">
      <c r="A14" t="inlineStr">
        <is>
          <t>id_NotesIntanAsset_Layout10</t>
        </is>
      </c>
      <c r="D14" s="17" t="inlineStr">
        <is>
          <t>القمية الدفترية في نهاية السنة</t>
        </is>
      </c>
      <c r="E14" s="26" t="n"/>
      <c r="F14" s="26" t="n"/>
      <c r="G14" s="26" t="n"/>
      <c r="H14" s="26" t="n"/>
      <c r="I14" s="26" t="n"/>
      <c r="J14" s="26" t="inlineStr">
        <is>
          <t>5,145</t>
        </is>
      </c>
      <c r="K14" s="26" t="inlineStr">
        <is>
          <t>5,145</t>
        </is>
      </c>
    </row>
    <row r="15">
      <c r="A15" t="inlineStr">
        <is>
          <t>id_NotesIntanAsset_Layout10</t>
        </is>
      </c>
      <c r="D15" s="17" t="inlineStr">
        <is>
          <t>مجموع الموجودات غير الملموسة</t>
        </is>
      </c>
      <c r="E15" s="26" t="n"/>
      <c r="F15" s="26" t="n"/>
      <c r="G15" s="26" t="n"/>
      <c r="H15" s="26" t="n"/>
      <c r="I15" s="26" t="n"/>
      <c r="J15" s="26" t="inlineStr">
        <is>
          <t>5,145</t>
        </is>
      </c>
      <c r="K15" s="26" t="inlineStr">
        <is>
          <t>5,145</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انظمة حاسوب وبرامج</t>
        </is>
      </c>
      <c r="G24" s="4" t="inlineStr">
        <is>
          <t>براءات الاختراع</t>
        </is>
      </c>
      <c r="H24" s="4" t="inlineStr">
        <is>
          <t>العلامة التجارية</t>
        </is>
      </c>
      <c r="I24" s="4" t="inlineStr">
        <is>
          <t>الترخيص والامتياز</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n"/>
      <c r="G25" s="25" t="n"/>
      <c r="H25" s="25" t="n"/>
      <c r="I25" s="25" t="n"/>
      <c r="J25" s="25" t="inlineStr">
        <is>
          <t>1,996,134</t>
        </is>
      </c>
      <c r="K25" s="21" t="inlineStr">
        <is>
          <t>1,996,134</t>
        </is>
      </c>
    </row>
    <row r="26">
      <c r="A26" t="inlineStr">
        <is>
          <t>id_NotesIntanAsset_Layout11</t>
        </is>
      </c>
      <c r="D26" s="15" t="inlineStr">
        <is>
          <t>الرصيد في نهاية السنة</t>
        </is>
      </c>
      <c r="E26" s="26" t="n"/>
      <c r="F26" s="26" t="n"/>
      <c r="G26" s="26" t="n"/>
      <c r="H26" s="26" t="n"/>
      <c r="I26" s="26" t="n"/>
      <c r="J26" s="26" t="inlineStr">
        <is>
          <t>1,996,134</t>
        </is>
      </c>
      <c r="K26" s="26" t="inlineStr">
        <is>
          <t>1,996,134</t>
        </is>
      </c>
    </row>
    <row r="27">
      <c r="A27" t="inlineStr">
        <is>
          <t>id_NotesIntanAsset_Layout11</t>
        </is>
      </c>
      <c r="D27" s="13" t="inlineStr">
        <is>
          <t>الرصيد في بداية السنة</t>
        </is>
      </c>
      <c r="E27" s="25" t="n"/>
      <c r="F27" s="25" t="n"/>
      <c r="G27" s="25" t="n"/>
      <c r="H27" s="25" t="n"/>
      <c r="I27" s="25" t="n"/>
      <c r="J27" s="25" t="inlineStr">
        <is>
          <t>1,980,699</t>
        </is>
      </c>
      <c r="K27" s="21" t="inlineStr">
        <is>
          <t>1,980,699</t>
        </is>
      </c>
    </row>
    <row r="28">
      <c r="A28" t="inlineStr">
        <is>
          <t>id_NotesIntanAsset_Layout11</t>
        </is>
      </c>
      <c r="D28" s="13" t="inlineStr">
        <is>
          <t>أثر التغير في اسعار الصرف</t>
        </is>
      </c>
      <c r="E28" s="25" t="n"/>
      <c r="F28" s="25" t="n"/>
      <c r="G28" s="25" t="n"/>
      <c r="H28" s="25" t="n"/>
      <c r="I28" s="25" t="n"/>
      <c r="J28" s="25" t="inlineStr">
        <is>
          <t>5,145</t>
        </is>
      </c>
      <c r="K28" s="21" t="inlineStr">
        <is>
          <t>5,145</t>
        </is>
      </c>
    </row>
    <row r="29">
      <c r="A29" t="inlineStr">
        <is>
          <t>id_NotesIntanAsset_Layout11</t>
        </is>
      </c>
      <c r="D29" s="15" t="inlineStr">
        <is>
          <t>الرصيد في نهاية السنة</t>
        </is>
      </c>
      <c r="E29" s="26" t="n"/>
      <c r="F29" s="26" t="n"/>
      <c r="G29" s="26" t="n"/>
      <c r="H29" s="26" t="n"/>
      <c r="I29" s="26" t="n"/>
      <c r="J29" s="26" t="inlineStr">
        <is>
          <t>1,985,844</t>
        </is>
      </c>
      <c r="K29" s="26" t="inlineStr">
        <is>
          <t>1,985,844</t>
        </is>
      </c>
    </row>
    <row r="30">
      <c r="A30" t="inlineStr">
        <is>
          <t>id_NotesIntanAsset_Layout11</t>
        </is>
      </c>
      <c r="D30" s="17" t="inlineStr">
        <is>
          <t>القمية الدفترية في نهاية السنة</t>
        </is>
      </c>
      <c r="E30" s="26" t="n"/>
      <c r="F30" s="26" t="n"/>
      <c r="G30" s="26" t="n"/>
      <c r="H30" s="26" t="n"/>
      <c r="I30" s="26" t="n"/>
      <c r="J30" s="26" t="inlineStr">
        <is>
          <t>10,290</t>
        </is>
      </c>
      <c r="K30" s="26" t="inlineStr">
        <is>
          <t>10,290</t>
        </is>
      </c>
    </row>
    <row r="31">
      <c r="A31" t="inlineStr">
        <is>
          <t>id_NotesIntanAsset_Layout11</t>
        </is>
      </c>
      <c r="D31" s="17" t="inlineStr">
        <is>
          <t>مجموع الموجودات غير الملموسة</t>
        </is>
      </c>
      <c r="E31" s="26" t="n"/>
      <c r="F31" s="26" t="n"/>
      <c r="G31" s="26" t="n"/>
      <c r="H31" s="26" t="n"/>
      <c r="I31" s="26" t="n"/>
      <c r="J31" s="26" t="inlineStr">
        <is>
          <t>10,290</t>
        </is>
      </c>
      <c r="K31" s="26" t="inlineStr">
        <is>
          <t>10,290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10215</t>
        </is>
      </c>
    </row>
    <row r="9">
      <c r="A9" t="inlineStr">
        <is>
          <t>id_FilingInformation_Layout10</t>
        </is>
      </c>
      <c r="D9" s="5" t="inlineStr">
        <is>
          <t>إسم الشركة مقدمة التقرير (الانجليزية)</t>
        </is>
      </c>
      <c r="E9" s="6" t="inlineStr">
        <is>
          <t>MIDDLE EAST PHARMA. &amp; CHMICAL IND. &amp; MEDICAL APPLIANCES</t>
        </is>
      </c>
    </row>
    <row r="10">
      <c r="A10" t="inlineStr">
        <is>
          <t>id_FilingInformation_Layout10</t>
        </is>
      </c>
      <c r="D10" s="5" t="inlineStr">
        <is>
          <t>إسم الشركة مقدمة التقرير (العربية)</t>
        </is>
      </c>
      <c r="E10" s="6" t="inlineStr">
        <is>
          <t>الشرق الاوسط للصناعات الدوائية والكيماوية والمستلزمات الطبية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Members of the General Assembly,
Peace be upon you and God's mercy and blessings,
It is my pleasure, along with the board members, to extend the warmest welcome to you on the occasion of the thirty-second general assembly meeting of the Middle East Pharmaceutical, Chemical, and Medical Supplies Industries Company. We are also pleased to present to you the thirty-second board report, which includes the financial position statement and the income statement for the year ending 31/12/2025, along with the financial statements notes and the board report on the year's business results.
Dear esteemed shareholders of the company,
Despite the significant difficulties and challenges we faced in previous years, the year 2025 brought us a challenge with a positive outcome represented by the General Food and Drug Administration's joining a global accreditation organization, which will facilitate the opening of new export markets and the registration of products within them, along with many additional advantages of the new accreditation certificate. However, this required some maintenance and development work on the factory to meet the stricter requirements, which led to a halt in production during the second half of 2025.
By the grace of God and the efforts of the company's diverse workforce, along with the diligent work of the executive management and the wise guidance of the board of directors, the required tasks have been completed, and the Good Manufacturing Practice (GMP) certification has been renewed for the next three years for all the company's production lines. The company also made sure during that period to maintain its employes and its relationships with suppliers and agents in local and international markets to facilitate and expedite the return of the production and sales cycle to its normal state as quickly as possible.
We assure you that the company's board of directors and its management are continuing to enhance and improve the plans in place to increase the sales growth rate, including the registration of new products, in order to achieve the best financial returns. We are also committed to keeping up with developments in all administrative, financial, and technical aspects, which will realize our future vision and strengthen the company's position as one of the active members of the national economy system in the coming years, God willing.
In conclusion, allow me to thank you for your trust and continuous support, hoping that this industrial edifice remains one of the pillars of building our beloved Jordan's economy under the patronage of His Majesty King Abdullah II bin Al-Hussein, may God protect and preserve him, and His Royal Highness the Crown Prince.
And God is the best of planners.
And peace be upon you and God's mercy and blessings.
Chairman of the Board
Mazen Tantash</t>
        </is>
      </c>
      <c r="F11" s="11" t="inlineStr">
        <is>
          <t xml:space="preserve"> السادة / أعضاء الهيئة العامة         المحترمين ،،، السلام عليكم ورحمة الله وبركاته ،،،يسرني وأعضاء مجلس الإدارة أن نرحب بكم أجمل ترحيب بمناسبة إجتماع الهيئة العامة الثاني والثلاثون لشركة الشرق الأوسط للصناعات الدوائية والكيماوية والمستلزمات الطبية، كما يسرنا أن نقدم لكم تقرير مجلس الإدارة الثاني والثلاثون والمتضمن بيان المركز المالي وبيان الدخل للسنة المنتهية في31/12/2025  وإيضاحات القوائم المالية وتقرير مجلس الإدارة حول نتائج أعمال السنة . الإخوة مساهمي الشركة الكرام ،،، بالرغم من الصعوبات والتحديات الكبيرة التي واجهناها خلال الأعوام السابقة، إلا أن عام 2025 حمل لنا تحدي ذو نتيجة ايجابية تمثل في انضمام المؤسسة العامة للغذاء والدواء إلى منظمة اعتمادية عالمية، ما من شأنه تسهيل فتح أسواق تصديرية جديدة وتسهيل تسجيل المستحضرات فيها، والكثير من المزايا الإضافية لشهادة الاعتمادية الجديدة. إلا أن ذلك تطلب بعض أعمال الصيانة والتطوير للمصنع ليتواءم مع المتطلبات الأكثر تشددًا، ما أدى إلى وقف الانتاج في المصنع خلال النصف الثاني من عام 2025.هذا وقد تم بعون الله وبمجهود كوادر الشركة على اختلاف مجالاتهم، ومن خلال العمل الدؤوب للإدارة التنفيذية وتوجيهات مجلس الإدارة الحكيمة إتمام الأعمال المطلوبة والحصول على تجديد شهادة التصنيع الجيد GMP للسنوات الثلاث القادمة وذلك لكافة خطوط التصنيع في الشركة. كما وحرصت الشركة خلال تلك الفترة على المحافظة على موظفيها وعلاقاتها مع الموردين والوكلاء في الأسواق المحلية والخارجية لتسهيل وتسريع عودة دورة الإنتاج والمبيعات لوضعها الطبيعي بأسرع وقت. نؤكد لكم بأن مجلس ادارة الشركة والقائمين عليها مستمرون في زيادة وتحسين الخطط الموضوعة من أجل رفع نسبة النمو في المبيعات بما في ذلك تسجيل مستحضرات جديدة وصولًا إلى تحقيق أفضل العائدات المالية، كما أننا ماضون في مواكبة التطورات من جميع النواحي الإدارية والمالية والفنية بما سيحقق رؤيتنا المستقبلية ويعزز مكانة الشركة كأحد الأعضاء الفاعلين في منظومة الإقتصاد الوطني خلال الأعوام القادمة إن شاء الله تعالى.وختاما اسمحوا لي أن أشكر لكم ثقتكم ودعمكم المتواصل آملين أن يبقى هذا الصرح الصناعي أحد أركان البناء في اقتصاد أردننا العزيز في ظل حضرة صاحب الجلالة الملك عبدالله الثاني بن الحسين حفظه الله ورعاه وولي عهده الأمين. والله ولي التوفيق . والسلام عليكم ورحمة الله وبركاتهرئيس مجلس الإدارة                                                                                   			        مازن     طنطش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The thirty-second annual report of the Board of Directors
About the company's operations for the fiscal year ending on 31/12/2025
Dear Shareholders of the Middle East Company for Pharmaceutical, Chemical, and Medical Supplies. A. M
I am pleased to extend the warmest welcome on behalf of the Board of Directors and personally to your esteemed presence at the thirty-second annual meeting of your general assembly, where you have accustomed us to your constructive participation in all matters concerning the company and serving its objectives.
I also welcome the esteemed representative of the General Controller of Companies, the auditors from Talal Abu-Ghazaleh Company, and the esteemed lawyers from Al-Tawil &amp; Partners Law Firm.
*Disclosure data report for the financial year ending on 31/12/2025 in accordance with the instructions of the Securities Commission.
1) A- The company's main activities:
The main activity of the company is the manufacturing, distribution, and export of human medicines in various forms and pharmaceutical types.
B- The geographical locations of the company and the number of employes in each:
The company's factories and offices are located in the village of Mobas, 20 km from the capital, Amman, on a company-owned land area of approximately 32,000 square meters. The company is permitted to open branches, representative offices, or agencies within the Hashemite Kingdom of Jordan and to relocate or cancel these branches or agencies, in whole or in part, repeatedly as required by the company's interests. The company's buildings include all regulatory departments, laboratories, financial administration, and more.
- The number of employes in the company as of December 31, 2025: -
Parent company:
Middle East for Pharmaceutical and Chemical Industries - Oman
(Founded on 10/7/1993) Mobas – Al-Baqa
The number of employes in it reached (85) employes.
Subsidiaries:
Middle East Pharmaceutical - Algeria
(Founded in 2010) El Koumiz neighborhood - Algeria
The number of employes in it reached (2) employes, one male and one female.
c) The size of the company's capital investment as of 31/12/2025: -
Assets:
Lands 200,606
Buildings 3,271,569
Machines and equipment 622,285
Others 545,388
2- Subsidiaries :-
Name of the subsidiary company Middle East Pharmaceutical Company – Al-Qoumez District – Algeria
Type of subsidiary (its characteristics) Sole proprietorship with limited liability
The main activity of the subsidiary company: Marketing and manufacturing human pharmaceuticals within Algeria.
The subsidiary's capital: 11,857 dinars
The address of the subsidiary and the number of its employes: Hay El Koumiz – Algeria, with a total of (2) employes.
The parent company's ownership percentage in the subsidiary: 100%
Branches of the subsidiary and their number of employes None
The projects owned by the subsidiary company and their capital None
3- A) Names of the Board of Directors and a brief introduction about them as of 31/12/2025.
The board of directors consists of seven members and oversees the setting of the company's goals and monitoring their achievement. The board is also responsible for the Audit Committee, the Nominations and Remunerations Committee, and the Governance Management Committee:
Name Position Membership Date
1- Mazen Hamza Ahmed Tantash Chairman of the Board 08/02/2024
Academic degree Year of graduation Date of birth
Bachelor's in Finance 1996 1973
Work Experience
- Chairman of the Board of Directors of Tantash Group.
- Chairman of the Board of Directors of the Jordanian Company for Investment and Multi-Transport – Alfa – .
- Chairman of the Board of the Middle East Pharmaceutical and Chemical Industries Company (Medpharma).
- Chairman of the Board of the Arab Center for Pharmaceutical and Chemical Industries.
- Member of the Board of Directors of Trust for Jordanian Investments – Jord Invest.
- Chairman of the Board of Directors of Investment for Financial Services Company.
- Chairman of the Board of Directors of Ideal Investment Company for Trade.
Name Position Membership Date
2- Jordanian Company for Investment and Multi-Transport Vise Chairman of the Board of Directors 8/2/2024
(Up to the date of 2/11/2025)
Represented by Academic Degree Year of Graduation Date of Birth
Shafiq Hani Shafiq Al-Haik, Bachelor of Business Administration, 1981, 1957
Work Experience
- Vise Chairman of the Board of Directors of the Middle East Pharmaceutical and Chemical Industries Company from 12/16/2024 to present.
- President of the Specialized Tourist Transport Association from 5/1/2017 to 1/6/2021.
- Member of the Board of Directors of the Arab Center for Pharmaceutical and Chemical Industries Company from 27/5/2018 to the present.
- Vise President of the Tourist Transport Association from 2/11/2014 to 10/3/2016.
- Member of the Board of Directors of the Specialized Tourist Transport Association from 2010 to the present.
- Member of the Tourism Committee / Ministry of Tourism from 1/6/2015 to 10/3/2016.
- Member of the Board of Directors of the Jordan Tourism Board 2009-2012.
He held several positions at the Jordanian Company for Investment and Multi-Transport (Alfa) from 1995 to 2007, the last of which was Deputy General Manager.
-Marketing Manager (several companies in Jordan) 1990-1995.
-Administrative and Technical Manager (Al-Haik Contracting Company) 1981-1989.
Name Position Membership Date
3- Al-Iqdam Investment Company Board Member 08/02/2024
Represents it Degree Year of Graduation Date of Birth
Jawad Aied Michael Al-Nabir, Bachelor's in Industrial Engineering / University of Jordan, 1998, 1975
Master's in Financial Management / Arab Academy for Science, Technology &amp; Maritime Transport / Member.
3- Tantash Travel and Tourism Company / Member.
Tenth: Members of the Governance Management Committee:
1- Mr. Mazen Hamza Ahmed Tantash / Chairman of the Committee.
2- Tantash Travel and Tourism Company / Member.
3- Ideal Investment Trading Company / Member.
Eleven: The number of committee meetings during the year 2025:
The following meetings were held for the company during the year 2025 in accordance with the provisions of the applicable Jordanian Companies Law:
- Number (6) meetings of the Board of Directors.
- Number (1) meeting for the Nominations and Remuneration Committee.
- Number (1) meeting for the Governance Committee.
Middle East Pharmaceutical, Chemical, and Medical Supplies Company
and medical supplies
Public limited company
Amman – Hashemite Kingdom of Jordan
Consolidated financial statements
And the independent auditor's report
For the year ended December 31, 2025
5,591 / 5,000
</t>
        </is>
      </c>
      <c r="F11" s="11" t="inlineStr">
        <is>
          <t xml:space="preserve">التقرير السنوي الثاني والثلاثون لمجلس الإدارةعن أعمال الشركة للسنة المالية المنتهية في 31/12/2025 السادة / مساهمي شركة الشرق الأوسط للصناعات الدوائية والكيماوية والمستلزمات الطبية م. ع. م  يسعدني أن أرحب بكم أجمل ترحيب بإسم أعضاء مجلس الإدارة وبإسمي شخصيا لحضوركم الكريم  الإجتماع السنوي الثاني والثلاثون لهيئتكم العامة التي عودتمونا على مشاركتكم البناءة في كل ما يهم الشركة ويخدم أهدافها .كما وأرحب بمندوب عطوفة مراقب عام الشركات الأكرم والسادة مدققي حسابات الشركة شركة طلال أبو غزالة والسادة مكتب الطويل ومشاركوه للمحاماة .*تقرير بيانات الإفصاح للسنة المالية المنتهية في 31/12/2025 بموجب تعليمات هيئة الأوراق المالية. 1)  أ-  أنشطة الشركة الرئيسية :- إن النشاط الرئيسي للشركة هو تصنيع وتوزيع وتصدير الأدوية البشرية بمختلف أشكالها وأنواعها الصيدلانية .   ب- أماكن الشركة الجغرافية وعدد الموظفين في كل منها :-تتواجد مصانع الشركة وإداراتها في قرية موبص على بعد 20 كم من العاصمة عمان وعلى مساحة أرض مملوكة للشركة تبلغ 32 ألف متر مربع تقريبا ، ويجوز للشركة فتح فروع أو مكاتب تمثيل أو وكالات داخل المملكة الاردنية الهاشمية وأن تنقل أو تلغي هذه الفروع أو الوكالات كلها أو بعضها المرة تلو المرة وحسب ما تقتضيه مصلحة الشركة  ، وتشتمل مباني الشركة على جميع الدوائر الرقابية والمختبرات والادارة المالية وغيرها . - عدد موظفي الشركة كما بتاريخ 31 كانون الأول 2025م : -الشركة الأم :- الشرق الأوسط للصناعات الدوائية والكيماوية- عمان (تأسست بتاريخ 10/7/1993) موبص – البقعةبلغ عدد الموظفين  فيها (85) موظف وموظفة. الشركات التابعة :- الشرق الأوسط الدوائية- الجزائر(تأسست في عام 2010) حي القوميز-الجزائربلغ عدد الموظفين فيها (2) موظف وموظفة. ج) حجم الإستثمار الرأسمالي للشركة كما في 31/12/2025 م : - الموجودات :-أراضي	200,606مباني	3,271,569الآت ومعدات 	622,285أخرى 	545,388   2- الشركات التابعة :-اسم الشركة التابعة                                             شركة الشرق الأوسط الدوائية – حي القوميز – الجزائرنوع الشركة التابعة(صفاتها)	                               المؤسسة ذات الشخص الوحيد وذات المسؤولية المحدودةالنشاط الرئيسي للشركة التابعة                               تسويق وصناعة الأدوية البشرية داخل الجزائررأس مال الشركة التابعة                                       11,857  دينارعنوان الشركة التابعة وعدد موظفيها                        حي القوميز – الجزائر ويبلغ عدد الموظفين فيها (2) موظف.نسبة الملكية الشركة الأم بالشركة التابعة                    100%فروع الشركة التابعة وعدد موظفيها                          لا يوجدالمشاريع المملوكة للشركة التابعة ورؤوس اموالها         لا يوجد                3- أ) أسماء أعضاء مجلس الإدارة ونبذة تعريفية عنهم كما بتاريخ31/ 12/2025 م . 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إدارة الحوكمة :- الإسم					 	المنصب					تاريخ العضوية1- مازن حمزة احمد طنطش	     رئيس مجلس الإدارة                    		    08/02/2024الشهادة العلمية			سنة التخرج				    تاريخ الميلادبكالوريوس مالية		                   1996   			                     1973الخبرات العملية - رئيس مجلس الإدارة لمجموعة طنطش .- رئيس مجلس الإدارة للشركة الأردنية للإستثمار والنقل المتعدد – إلفا - .- رئيس مجلس الإدارة لشركة الشرق الأوسط للصناعات الدوائية والكيماوية (ميدفارما).- رئيس مجلس الإدارة لشركة المركز العربي للصناعات الدوائية والكيماوية .- عضو مجلس الإدارة لشركة الثقة لللإستثمارات الأردنية –جورد إنفست .- رئيس هيئة المديرين  لشركة إستثمار للخدمات المالية .- رئيس هيئة المديرين لشركة الإستثمار المثالي للتجارة .  الإسم                                                           	  المنصب         		                       تاريخ العضوية2- الشركة الأردنية للإستثمار والنقل المتعدد   	       نائب رئيس مجلس الإدارة			8/2/2024						(لغاية تاريخ 2/11/2025)يمثلها		 الشهادة العلمية		سنة التخرج		تاريخ الميلادشفيق هاني شفيق الحايك	بكالوريوس إدارة أعمال      	 1981 	   	                  1957 الخبرات العملية - نائب رئيس مجلس ادارة شركة الشرق الأوسط للصناعات الدوائية والكيماوية 16/12/2024 ولغاية تاريخه.- رئيس جمعية النقل السياحي المتخصص 5/1/2017 ولغاية 1/6/2021 .- عضو مجلس إدارة شركة المركز العربي للصناعات الدوائية والكيماوية من 27/5/2018 ولغاية تاريخه.- نائب رئيس جمعية النقل السياحي 2/11/2014 ولغاية 10/3/2016 .- عضو مجلس ادارة جمعية النقل السياحي المتخصص2010 ولغاية تاريخه .-عضو لجنة السياحة / وزارة السياحة من 1/6/2015 ولغاية 10/3/2016 .-عضو مجلس ادارة هيئة تنشيط السياحة 2009-2012 .-شغل عدة مناصب بالشركة الأردنية للإستثمار والنقل المتعدد(الفا)من الفترة 1-1995/2007وكان آخرها نائب المدير العام .-مدير تسويق (عدة شركات بالأردن )1990-1995 .-مدير إداري وفني (شركة الحايك للتعهدات ) 1981-1989 .الإسم                                                              المنصب                                تاريخ العضوية3- شركة الإقدام للإستثمارات 	          عضو مجلس ادارة                       08/02/2024يمثلها                         	 الشهادة العلمية            		     سنة التخرج               تاريخ الميلادجواد عايد ميخائيل النبر  	 بكالوريوس هندسة صناعية/ الجامعة الأردنية  	           1998                        	  1975                                                     	 ماجستير إدارة مالية/ الأكاديمية العربيةللعلوم المالية والمصرفية        2002الخبرات العملية       - عضو مجلس إدارة للشركة الأردنية للاستثمار والنقل المتعدد (ألفا) من 17/3/2015 ولغاية تاريخه.- عضو مجلس إدارة لشركة المركز العربي للصناعات الدوائية والكيماوية من 30/03/2015 ولغاية تاريخه.- رئيس الإدارة المالية لمجموعة طنطش للإستثمار من 22/05/2022 ولغاية تاريخه.- رئيس الإدارة المالية لشركة مركز العبدلي الطبي(مستشفى العبدلي)من 2019ولغاية 2022.- نائب الرئيس التنفيذي ورئيس الدائرة المالية لشركة الشرق الأوسط للصناعات الدوائية والكيماوية والمستلزمات الطبية (ميدفارما)من تاريخ 2015ولغاية 2019.- مستشار مالي لعدة شركات من 2012ولغاية 2015 .- مدير مالي لشركة مستشفى الخالدي ( مركز الخالدي الطبي)من 2009ولغاية 2012.- مدير مالي للشركة الأردنية العامة لتجارة السيارات ( وكلاء سيارات هوندا)من 1998ولغاية 2009.   الإسم                                                              المنصب                                تاريخ العضوية4- شركة الإستثمار المثالي للتجارة           عضو مجلس ادارة                               08/02/2024يمثلها                                     الشهادة العلمية                 سنة التخرج                  تاريخ الميلادعريب ناجي داود أبو زياد      دبلوم سكرتاريا تنفيذية                 1999                        1979الخبرات العملية -عضو مجلس إدارة شركة المركز العربي للصناعات الدوائية والكيماوية من 2020 ولغاية تاريخه.- مساعدة الرئيس التنفيذي – مجموعة طنطش للإستثمار 2012 ولغاية تاريخه .- مساعدة المدير العام – الوادي 2009-2010 .- مدير علاقات عامة 2002-2009          BCD Travel       الإسم                                                              المنصب                                تاريخ العضوية5- إستثمار للخدمات المالية                        عضو مجلس ادارة                         08/02/2024يمثلها                                  الشهادة العلمية                   		 سنة التخرج                  تاريخ الميلادسامر سامي حسن جودة   بكالوريوس إدارة أعمال/جامعة جورج تاون	1986       	            1965	             	                ماجستير آداب / جامعة جورج تاون	       	1988 			 الخبرات العملية - عضو مجلس إدارة في الشركة الأردنية للإستثمار والنقل المتعدد من 2007 ولغاية 2013.- رئيس مجلس إدارة شركة مشروع رياح الأردن للطاقة المتجددة من 2012 ولغايه تاريخه.   الإسم                                                              المنصب                                تاريخ العضوية6- شركة الموقف للخدمات التجارية                   عضو مجلس ادارة                         08/02/2024يمثلها                            	 الشهادة العلمية                       سنة التخرج                    تاريخ الميلادالعنود مازن حمزة طنطش	بكالوريوس هندسة معمارية			2022                               2001الخبرات العملية - عضو مجلس إدارة في شركة المركز العربي للصناعات الدوائية والكيماوية.- عضو مجلس إدارة في الشركة الأردنية للإستثمار والنقل المتعدد.- مصممة في مجال الهندسة المعمارية.- مسؤولة مشاريع خاصة في مجال تصميم المنتجات الصناعية من 10-2023 ولغاية 12-2024.   الإسم                                                              المنصب                                تاريخ العضوية7- شركة طنطش للسياحة والسفر                       عضو مجلس ادارة                               02/09/2019يمثلها                	الشهادة العلمية                       سنة التخرج                  تاريخ الميلاد	-			-		-الخبرات العملية 		-     الاسم  المنصب تاريخ الميلاد الشهادات العلمية سنة التخرج الخبرات العمليةجواد عايد ميخائيل النبر عضو مجلس إدارة منتدبمن 01/08/2025 ولغاية تاريخه1975بكالوريوس هندسة صناعية ماجستير إدارة مالية 1998   2002- عضو مجلس إدارة للشركة الأردنية للاستثمار والنقل المتعدد (ألفا) من 17/3/2015 ولغاية تاريخه.- عضو مجلس إدارة لشركة المركز العربي للصناعات الدوائية والكيماوية من 30/03/2015 ولغاية تاريخه.- رئيس الإدارة المالية لمجموعة طنطش للإستثمار من 22/05/2022 ولغاية تاريخه.- رئيس الإدارة المالية لشركة مركز العبدلي الطبي(مستشفى العبدلي)من 2019ولغاية 2022.- نائب الرئيس التنفيذي ورئيس الدائرة المالية لشركة الشرق الأوسط للصناعات الدوائية والكيماوية والمستلزمات الطبية (ميدفارما)من تاريخ 2015ولغاية 2019.- مستشار مالي لعدة شركات من 2012ولغاية 2015 .- مدير مالي لشركة مستشفى الخالدي ( مركز الخالدي الطبي)من 2009ولغاية 2012.- مدير مالي للشركة الأردنية العامة لتجارة السيارات ( وكلاء سيارات هوندا)من 1998ولغاية 2009.ب) أسماء ورتب أشخاص الادارة العليا ذوو السلطة التنفيذية في الشركة كما بتاريخ31/12/2023 م.                    4- كبار مالكي الأسهم الذين يملكون ما نسبته 5% فأكثر لعامي 2024 و 2025:-                                                            عام 2024                   عام 2025      الرقماسم المساهمالجنسيةعدد الأسهمالنسبةعدد الأسهمالنسبة1السيد/ حمزه احمد يوسف طنطشأردنية1.056.37884.471%3,414,943%54.6342السيدة / ميسر حامد يوسف عكلوك (زوجة السيد/حمزه طنطش)أردنية162.50112.994%527,4868.439%3السادة / شركة مجموعة طنطش للإستثمارأردنية5750.046%1,876,800%30.0264السادة/ شركة المركز العربي للصناعات الدوائية والكيماويةأردنية100.0008%394,036%6.304المجموع1,219,464.51297%6,213,26599.403%  5- الوضع التنافسي للشركة ضمن نشاط قطاعها :-- يوجد للشركة حصة سوقية مميزة بين شركات الأدوية في السوق المحلي، وسوف تعمل الشركة وبشكل متواصل على تطويرمنتجاتها وزيادة ورفد الأسواق الخارجية والداخلية بأصناف دوائية ومستحضرات طبية مميزة وذلك حسب الخطة الموضوعة منالإدارة العليا.- تنتج الشركة مجموعة من الأدوية البشرية والمستحضرات الطبية التي لها حجم مبيعات مستقبلي واعد، كما تم التخطيط له، كماأن لها أصناف ومستحضرات أخرى سيتم إنتاجها مستقبلا ولها حصة جيدة في السوق المحلي والأسواق الخارجية.  د - أهم منتجات الشركة:   Acifam              Ferrovita                Midroxil                        Midrone            Fungamid             Vonta  Alphapress     Glycerin supp            MidocefBetixim          Lanzomid       MidofenCipromid           Lapril          Midopril              ZalicaMidaflex             Lipomid               Nalgofen             DoxymidVitamid            Lignosol Aerosol             Herpavir Cream          Multicin Center                                                                                                       6- درجة الاعتماد على موردين محددين أو عملاء رئيسيين محليا وخارجيا:- تعمل الشركة على تنويع أنشطتها والبحث عن أسواق جديدة وموردين جدد بإستمرار ، كما تستورد الشركة معظم المواد الخام اللازمة لها من موردين محليين وخارجيين ولا يوجد مورد محدد أو عميل رئيسي لديها تتعامل معه يشكل % 10 أو أكثر من إجمالي مشترياتها ، ويتم إستيراد معظم المواد الداخلة في صناعاتها الدوائية من دول أوروبا وشرق آسيا .   7-الحماية الحكومية أو الإمتيازات التي تتمتع بها الشركة أو أي من منتجاتها بموجب القوانين والأنظمة وغيرها:- لا توجد براءات اختراع حصلت عليها الشركة .- لا توجد أية حقوق امتياز تتمتع بها الشركة .						- يوجد علامات تجارية مسجلة لدى الشركة في وزارة الصناعة والتجارة. *الحماية والإعفاءات :-– لا يوجد اعفاءات وحماية تتمتع بها الشركة حاليا.	8 -  لا توجد اية قرارات صادرة عن الحكومة أو المنظمات الدولية أو غيرها لها أثر مادي على عمل الشركة أو منتجاتها أو قدرتها التنافسية كما بتاريخ 31/12/2025.-  تقوم الشركة بتطبيق معايير الجودة الدولية على منتجاتها.                          9) – أ) الهيكل التنظيمي للشركة الأم (الشرق الأوسط للصناعات الدوائية والكيماوية والمستلزمات الطبية )  كما في 31/12/2025 م :-                                                    الهيكل التنظيمي               رئيس وأعضاء مجلس الإدارة	أمين سر المجلس			   مدقق داخلي  لجنة تدقيق                 	    	الصحة والسلامة الهنية         الرئيس التنفيذي       السكرتاريا التنفيذيةلجنة الترشيحات والمكافآتلجنةادارة الحوكمة  الدائرة المالية والإدارية	الدائرة الفنية	دائرة التسويق والمبيعات	دائرة العمليات والتخطيط                   المالية والمحاسبة	البحث والتطوير                 التخطيط التسويقي                            الصيانة والهندسة شؤون الموظفين                                	تأكيد الجودة                     سوق الأردن                                   الإنتاجالحاسب الآلي وتكنولوجيا المعلومات         	الرقابة النوعية                  التوزيع                                         التخطيط الإنتاجيشؤون المساهمين 		             التسجيل                          العطاءاتالشحن                                            				الأسواق الخارجيةالشؤون الإدارية والخدمات المساندةالمستودعاتالمشتريات  - لا يوجد هيكل تنظيمي للشركة التابعة ( شركة الشرق الأوسط الدوائية – الجزائر ).  ب) – عدد موظفي الشركة لعام 2025 وفئات مؤهلاتهم :- بلغ عدد الموظفين العاملين في الشركة (87) موظفا وموظفة وفئات مؤهلاتهم كما هو مبين أدناه،وسوف يزداد هذا العدد بما يتناسب مع الخطة المستقبلية التي تم اعدادها من قبل الادارة التنفيذية العليا وبما ينسجم مع خطة المبيعات لعام 2026.عدد الموظفينالمؤهل العلمي الشرق الاوسط الدوائية – الجزائر (تابعة)الشرق الاوسط للصناعات الدوائية – الأم134بكالوريوس00دبلوم عالي 016دبلوم كلية مجتمع 135ثانوية عامة فما دون 285المجموع 87إجمالي عدد الموظفين                ج) - برامج التأهيل والتدريب لموظفي الشركة والمنعقدة خلال عام 2025 م  :-نظرا لإيمان الشركة بالاستمرار بالعمل على تطوير كفاءة الموظفين وتحفيزهم ، قامت الشركة بعقد عدة دورات تدريبية لعدد من الموظفين تتعلق بشكل مباشر بماهمهم الوظيفية.1- تم عقد عدة دورات وندوات وورشات عمل بهدف رفع كفاءة الموظفين وتطوير أداؤهم الوظيفي بما يتناسب مع المستجدات المحلية والإقليمية في الصناعات الدوائية .10- وصف للمخاطر التي تعرضت الشركة لها خلال عام 2023 :-لا يوجد مخاطر تعرضت لها الشركة خلال عام 2025 أو من الممكن أن تتعرض الشركة لها خلال السنة اللاحقة ولها تأثير مادي عليها. 11- الإنجازات والأحداث الهامة التي حققتها الشركة خلال العام2025 :- أ- الاستمرار في العمل على خفض المصاريف وتكلفة الانتاج بما ينعكس ايجابيا على ربحية الشركة.ب-ترتيب العلاقة مع الوكلاء القائمين واستقطاب وكلاء جدد بما يتوافق مع الخطة المستقبلية للشركة.ج- تم عمل صيانة وتطوير لمصانع الشركة لمواكبة التطورات في أسس التصنيع الجيد.د- تم إضافة معدات وأجهزة حديثة ومتطورة لقسم الرقابة النوعية مما كان له أثر ايجابي في تطوير الأداء والإنجاز.ه- صادف التجديد الدوري لشهادة التصنيع الجيد الخاصة بالمصنع والذي استحق خلال عام 2025 مع انضمام المؤسسة العامة للغذاء والدواء لمنظمة اعتمادية عالمية، ما من شأنه تسهيل فتح أسواق تصديرية جديدة والكثير من المزايا الإضافية لشهادة الاعتمادية الجديدة. إلا أن ذلك تطلب بعض أعمال الصيانة والتطوير للمصانع ليتواءم مع المتطلبات، ما أدى إلى وقف الإنتاج في المصنع خلال النصف الثاني من عام 2025.  12- لا يوجد أي أثر مالي لعمليات ذات طبيعة غير متكررة حدثت خلال السنة المالية 2023 ولا تدخل ضمن نشاط  الشركة الرئيسي ولها تأثير مادي على الشركة .  13 – السلسلة الزمنية للأرباح (والخسائر) المحققة والأرباح الموزعة وصافي حقوق المساهمين :الرقمالبيان202120222023202420251الأرباح أو ( الخسائر )(135,342)(2,254,025)(1,287,132)(681,572)(1,884,309)2الأسهم المجانية الموزعة _
____3الأرباح النقدية الموزعة _____4صافي حقوق المساهمين (7,619,283)(14,164,631)(4,233,826)(738,796)(2,609,350)5أسعار الإغلاق 2.0401.8004.2000.7400.8606EBIDTA877,803(1,566,185)(580,658)212,023(1,101,466)-  لا يوجد سندات للشركة خلال الأعوام السابقة.  14- تحليل المركز المالي للشركة ونتائج أعمالها خلال السنة المالية 2024 و 2025 :-الرقمالنسبة المالية20242025 1نسبة صافي الربح ( الخسارة )-18%-365%2العائد على رأس المال-11%-30%3العائد على حقوق المساهمين-92%-72%4نسبة التداول0.442 مرة0.287 مرة5العائد على الأصول -0.090%-27% 15 – التطورات المستقبلية الهامة والخطة المستقبلية للشركة لعام 2026 م :-تحديث خطوط الانتاج بما يتوافق مع تطور أنظمة الصناعة وبما يتماشى مع حاجات الشركة للطاقات الإنتاجية.التركيز على متابعة أداء كوادر الشركة من حيث تدريبتهم وإعدادهم فنيا وإداريا لخدمة أهداف الشركة خلال الفترات القادمة.استمرار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المستقرة.العمل على زيادة مبيعات الشركة للإستفادة من الطاقة الانتاجية الكاملة للمصنع.الاستمرار بدراسة وتحديث كافة الأنظمة الداخلية المعمول بها في الشركة لتواكب عملية التطور.الحصول على عقود تصنيع تعاقدي تساهم في استغلال الطاقة الإنتاجية الكاملة للمصنع وبشكل متواصل.إضافة مستحضرات جديدة بشكل مستمر لمواكبة التطورات في الأصناف الدوائية.  16-مقدار أتعاب التدقيق للشركة والشركات التابعة ومقدار أي أتعاب عن خدمات أخرى تلقاها المدقق و/أو مستحقة له:إن مدققو حسابات الشركة لعام 2025 هم السادة / شركة طلال أبو غزالة وشركاه الدولية، وقد كانت أتعابهم السنوية لعام 2025 مبلغ (6000) ستة الآف دينار أردني .- يضاف الى ذلك أتعاب ضريبة الدخل والمبيعات لعام 2025  مبلغ (3250 دينار).  17- أ – بيان بعدد الأوراق المالية المملوكة من قبل رئيس و أعضاء مجلس الادارة وممثليهم كما في 31/12/2025 :-الرقمإسم عضو مجلس الإدارة (رباعي)إسم ممثل العضو  المنصبالجنسية عدد الاسهم كما بتاريخ 31 كانون الأول 2024عدد الاسهم كما بتاريخ 31 كانون الأول 2025 الشركات المسيطر عليها من قبل أي منهم 1السيد/ مازن حمزه احمد طنطش.رئيس مجلس     ادارةأردنية10001000-2الشركة الأردنية للإستثمار والنقل المتعدد (لغاية تاريخ 2/11/2025)ويمثلها السيد / شفيق هاني شفيق الحايك.نائب رئيس مجلس ادارةأردنية  أردنية1000 -1000 --  -3شركة الإقدام للإستثمارات ويمثلها السيد/ جواد عايد ميخائيل النبر.عضو مجلس ادارة أردنية  أردنية1000 -1000 -- -4شركة الاستثمار المثالي للتجارة وتمثلها  السيدة / عريب ناجي داود ابو زياد عضو مجلس ادارة أردنية  فلسطينية 1000 -1000 -- -5شركة استثمار للخدمات المالية  ويمثلها السيد/ سامر سامي حسن جودة  عضو مجلس ادارة أردنية  أردنية1023 -1053 -- - 6شركة طنطش للسياحة والسفر عضو مجلس ادارة أردنية 10001000 -7شركة الموقف للخدمات التجارية ويمثلها الآنسة/ العنود مازن حمزة طنطش عضو مجلس ادارة أردنية  أردنية1000 -1000 -- - - لا يوجد أسهم مسجلة بأسماء الزوجات أو الأولاد القصر(الأقارب) عائدة للأعضاء أعلاه .- لا يوجد أسهم مسجلة بأسماء الزوجات أو الأولاد القصر(الأقارب) عائدة لممثلي الأعضاء الإعتباريين أعلاه . - أسهم مملوكة لشركات مسيطر عليها من أعضاء مجلس الإدارة :-- يوجد أسهم مملوكة لشركات مسيطر عليها من أعضاء مجلس الإدارة: مجموعة طنطش .- لا يوجد أية أسهم مملوكة لشركات مسيطر عليها من (أقارب) أعضاء مجلس الإدارة .ب – بيان بعدد الأوراق المالية المملوكة من قبل أشخاص الادارة العليا ذوو السلطة التنفيذية بالشركة لعام 2025 م :-الرقمالاسمالمنصب الجنسية عدد الاسهم كما بتاريخ31/12/2024  عدد الاسهم بتاريخ 31/12/2025 الشركات المسيطر عليها من قبل أي منهم  1السيد / جواد عايد ميخائيل النبر عضو مجلس إدارة منتدب(اعتبارا من 01/08/2025)أردنية---- لا يوجد أية أسهم بإسم الزوجة أو الأولاد القصر(الأقارب) عائدة لأشخاص الإدارة العليا التنفيذية أعلاه .-لا يوجد أية أسهم مملوكة لشركات مسيطر عليها من قبل ( أقارب ) أشخاص الإدارة العليا ذوو السلطة التنفيذية بالشركة .    18 – المزايا والمكافآت :-	أ– المزايا والمكافآت التي يتمتع بها رئيس وأعضاء مجلس الإدارة لعام 2025 م:-التسلسلإسم عضو مجلس الإدارةالمنصبالجنسية الرواتب السنويةبدلات التنقلات السنويةالمكافآت السنوية أخرىاجمالي المزايا1السيد/مازن حمزه احمد طنطشرئيس مجلس ادارةأردنية-----2السادة / الشركة الاردنية للاستثمار والنقل المتعدد.ويمثلها السيد/ شفيق هاني شفيق الحايكنائب رئيس مجلس إدارة أردنية أردنية-----3السادة / شركة الاستثمار المثالي للتجارة.وتمثلها السيدة /عريب ناجي داود ابو زيادعضو مجلس الادارةأردنية     فلسطينية-----4السادة/ شركة استثمارللخدمات الماليةويمثلها السيد/ سامر سامي حسن جودةعضو مجلس الادارةأردنيةأردنية-----5السادة /  شركة طنطش للسياحة والسفر عضو مجلس الادارةأردنية -----6السادة / شركة الإقدام للإستثمارات ويمثلها السيد/جوادعايد ميخائيل النبرعضو مجلس ادارة  أردنية أردنية-----7السادة / شركة الموقف للخدمات التجاريةوتمثلها الآنسة / العنود مازن حمزة طنطش عضو مجلس ادارة أردنيةأردنية----- المجموع  -----     ب- المزايا والمكافآت التي حصل عليها أشخاص الادارة العليا التنفيذية لعام 2023 م :- الرقمالاسمالمنصبالرواتب السنوية (د.أ)   بدلات التنقلاتالسنوية  (د.أ)المكافآت السنوية (د.أ) أخرى اجمالي المزايا السنوية (د.أ) 1السيد / محمود ابراهيم زاهر حسين(لغاية تاريخ 19/7/2025)مدير الدائرة المالية والإدارية 34,825 ---34,825   المجموع34,825---34,82519- التبرعات والمنح التي دفعتها الشركة خلال السنة المالية 2025 م :-      لم يكن هناك تبرعات خلال عام 2025.  20-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بإستثناء وجود تعاملات مع مجموعة طنطش وشركة المركز العربي للصناعات.   21 – أ) مساهمة الشركة خلال عام 2023 م في حماية البيئة  :-تتبع الشركة أنظمة GMP (الممارسة الجيدة للتصنيع) و GLP (الممارسة الجيدة للمختبرات)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الى البيئة الخارجية بل يتم حجزه على فلاتر خاصة كما أن المواد الكيماوية ومخلفات الانتاج السائلة لا يتم طرحها في شبكة الصرف الصحي العامة بل في حفرة امتصاصية خاصة تخضع لمراقبة وزارة البيئة.  21-ب) مساهمة الشركة في خدمة المجتمع المحلي :-خلق فرص عمل لأبناء المناطق المحيطة بالشركة وذلك بتدريبهم على أساليب العمل وتطويرهم ورفع الكفاءة لديهم بأحدث الوسائل التكنولوجية المستخدمة بالشركة وإيفادهم بدورات تدريبية ومعاهد خارج الشركة.                            22  - الإقرارات  والتأكيدات المطلوبة من مجلس إدارة الشركة:- 1- يقر مجلس ادارة الشركة بعدم وجود أي امور جوهرية قد تؤثر على استمرارية الشركة خلال السنة المالية التالية. 2- يقر مجلس الادارة بمسؤوليته عن اعداد البيانات المالية وتوفير نظام رقابة فعال في الشركة.   رئيس مجلس الادارة	نائب رئيس المجلس	 	            عضو			 عضو                                              مازن حمزه طنطش	شفيق هاني الحايك                  سامر سامي جودة              جواد عايد النبر   عضو                                                                 عضو		  العنود مازن طنطش 	                  			عريب ناجي أبو زياد        3- نقر نحن الموقعين أدناه بصحة ودقة وإكتمال المعلومات والبيانات الواردة في التقرير السنوي.   رئيس مجلس الإدارة					عضو مجلس إدارة منتدبالسيد/ مازن حمزه طنطش		                                 السيد / جواد عايد النبر                   *تقرير حوكمة الشركات * أولا:- المعلومات والتفاصيل المتعلقة بتطبيق أحكام وتعليمات قواعد حوكمة الشركات بناء على تعليمات حوكمة الشركات المساهمة المدرجة لسنة 2017 والصادرة بالاستناد لأحكام المادتين (12/ن) و(118/ب) من قانون الأوراق المالية رقم (18) وفيما يتعلق بالمادتين (5) و (17) من تعليمات الحوكمة فقد تم ادراج تقرير الحوكمة في التقرير السنوي لعام 2025.التزم مجلس الإدارة بواجباته أو تنفيذ مهامه الموكلة إليه حسب قانون الشركات.تقوم لجنة الحوكمة بالعمل بشكل متواصل للتحضير وإقرار كافة الأنظمة المطلوبة لغايات تطبيق قواعد الحكوكمة. ثانيا:- أعضاء مجلس الإدارة الحاليين والمستقيلين خلال العام 2025 :-التسلسلالعضو / ممثل العضوية المنصبتنفيذي / غير تنفيذيمستقل / غير مستقل الحالة1السيد/ مازن حمزه أحمد طنطش رئيس مجلس الإدارةغير تنفيذيغير مستقلعضو حالي2الشركة الأردنية للإستثمار والنقل المتعددويمثلها السيد/ شفيق هاني شفيق الحايك(لغاية تاريخ 02/11/2025)نائب رئيس مجلس الإدارةغير تنفيذيغير تنفيذيمستقلمستقلعضو حالي3إستثمار للخدمات المالية يمثلها السيد/ سامر سامي حسن جودةعضوغير تنفيذيغير تنفيذيمستقلمستقل عضو حالي4شركة الإقدام للإستثماراتيمثلها السيد/ جواد عايد ميخائيل النبرعضوغير تنفيذيتنفيذيمستقلغير مستقلعضو حالي5شركة الإستثمار المثالي للتجارةويمثلها السيدة/ عريب ناجي داود أبو زيادعضوغير تنفيذيغير تنفيذيمستقلمستقل عضو حالي6شركة طنطش للسياحة والسفرعضوغير تنفيذيغير تنفيذيمستقلمستقلعضو حالي7الشركة الأردنية لللإستثمار والنقل المتعدد ويمثلها السيد/ شفيق هاني شفيق الحايك عضوغير تنفيذي  غير تنفيذيمستقل            مستقلعضو حالي            ثالثا:- المناصب التنفيذية في الشركة وأسماء الأشخاص الذين يشغلونها خلال عام 2025:                      اسم المنصب التنفيذياسم الشخص الذي يشغلهعضو مجلس ادارة منتدب(اعتبارا من 01/08/2025)السيد/ جواد عايد ميخائيل النبر  رابعا :- عضويات مجالس الإدارة التي يشغلها أعضاء مجلس الإدارة في الشركات المساهمة العامة الأخرى:- التسلسلإسم عضو مجلس الإدارة( رباعيا )عضويات مجالس الإدارة في الشركات المساهمة العامة (إن وجدت)1السيد / مازن حمزه احمد طنطششركة المركز العربي للصناعات الدوائية                                 الشركة الأردنية للإستثمار والنقل المتعددشركة الثقة للإستثمارات الأردنية2السيد/ جواد عايد ميخائيل النبرشركة المركز العربي للصناعات الدوائيةالشركة الأردنية للإستثمار والنقل المتعدد-3السيد/ شفيق هاني شفيق الحايكشركة المركز العربي للصناعات الدوائية                        الشركة الأردنية للإستثمار والنقل المتعدد-4السيدة/ عريب ناجي داود أبو زيادشركة المركز العربي للصناعات الدوائية                                   الشركة الأردنية للإستثمار والنقل المتعدد-5السيد/ سامر سامي حسن جودة---6الآنسة/ العنود مازن حمزة طنطششركة المركز العربي للصناعات الدوائيةالشركة الأردنية للإستثمار والنقل المتعدد-  خامسا :- إجتماعات أعضاء مجلس الإدارة خلال العام المنصرم 2025:- الرقم      إسم عضو مجلس الإدارة (رباعي)    1234 561السيد/ مازن حمزة أحمد طنطش.حضرحضرحضرحضرحضرحضر2الشركة الاردنية للإستثمار والنقل المتعدد ويمثلها السيد/شفيق هاني شفيق الحايك(لغاية تاريخ 02/11/2025)حضرحضرحضرحضرحضر-3شركة طنطش للسياحة والسفر------4شركة الإستثمار المثالي للتجارةويمثلها السيدة/ عريب ناجي داود أبو زيادحضرحضرحضرحضرحضرحضر5شركة الإقدام للإستثماراتويمثلها السيد/ جواد عايد ميخائيل النبر حضرحضرحضرحضرحضرحضر6 شركة الموقف للخدمات التجاريةوتمثلها الآنسة/ العنود مازن حمزة طنطش  حضرحضرحضرحضرحضرحضر7إستثمار للخدمات الماليةويمثلها السيد/ سامر سامي حسن جودةحضرحضرلم يحضرحضرلم يحضرحضر سادسا :- ضابط إرتباط الحوكمة :-أشرف عبدالله .  سابعا:- أسماء اللجان المنبثقة عن مجلس الإدارة وهم كما يلي :-لجنة تدقيق            2- لجنة الترشيحات والمكافآت           3- لجنة ادارة الحوكمة   ثامنا :- أعضاء لجنة التدقيق :-السيد / مازن حمزه أحمد طنطش / رئيس اللجنة.شركة الإقدام للإستثمارات   / عضو.الشركة الأردنية للإستثمار والنقل المتعدد / عضو.إجتمعت لجنة التدقيق خلال العام المنصرم 2025 مع المدقق الخارجي 4 مرات خلال السنة المالية . تاسعا :- أعضاء لجنة الترشيحات والمكافآت:-السيد/ مازن حمزه احمد طنطش  / رئيس اللجنة .شركة الموقف للخدمات التجارية / عضو .شركة طنطش للسياحة والسفر / عضو . عاشرا :- أعضاء لجنة ادارة الحوكمة :-السيد/ مازن حمزه احمد طنطش  / رئيس اللجنة .شركة طنطش للسياحة والسفر / عضو .شركة الإستثمار المثالي للتجارة / عضو .   إحدى عشر :- عدد إجتماعات اللجان خلال عام 2025 م :-تم عقد الإجتماعات التالية للشركة خلال العام 2025 وذلك تطبيقا وتنفيذا لأحكام قانون الشركات الأردني المعمول به:- عدد (6) اجتماعات لمجلس الإدارة.- عدد (1) اجتماع للجنة الترشيحات والمكافآت.- عدد (1) اجتماع للجنة الحوكمة.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1) A- The company's main activities:
The main activity of the company is the manufacturing, distribution, and export of human medicines in various forms and pharmaceutical types.
B- The geographical locations of the company and the number of employes in each:
The company's factories and offices are located in the village of Mobs, 20 km from the capital, Amman, on a company-owned land area of approximately 32,000 square meters. The company is permitted to open branches, representative offices, or agencies within the Hashemite Kingdom of Jordan and to relocate or cancel these branches or agencies, in whole or in part, as needed for the company's interests. The company's buildings include all regulatory departments, laboratories, financial administration, and more.
- The number of employes in the company as of December 31, 2025: -
Parent company:
Middle East for Pharmaceutical and Chemical Industries - Oman
(Established on 10/7/1993) Mobas – Al-Baqa
The number of employes in it reached (85) employes.
Subsidiaries:
Middle East Pharmaceutical - Algeria
(Founded in 2010) El Koumiz District - Algeria
The number of employes in it reached (2) male and female employes.
C) The size of the company's capital investment as of 31/12/2025: -
Assets:
Lands 200,606
Buildings 3,271,569
Machines and equipment 622,285
Others 545,388 </t>
        </is>
      </c>
      <c r="F12" s="11" t="inlineStr">
        <is>
          <t>1)  أ-  أنشطة الشركة الرئيسية :- إن النشاط الرئيسي للشركة هو تصنيع وتوزيع وتصدير الأدوية البشرية بمختلف أشكالها وأنواعها الصيدلانية .   ب- أماكن الشركة الجغرافية وعدد الموظفين في كل منها :-تتواجد مصانع الشركة وإداراتها في قرية موبص على بعد 20 كم من العاصمة عمان وعلى مساحة أرض مملوكة للشركة تبلغ 32 ألف متر مربع تقريبا ، ويجوز للشركة فتح فروع أو مكاتب تمثيل أو وكالات داخل المملكة الاردنية الهاشمية وأن تنقل أو تلغي هذه الفروع أو الوكالات كلها أو بعضها المرة تلو المرة وحسب ما تقتضيه مصلحة الشركة  ، وتشتمل مباني الشركة على جميع الدوائر الرقابية والمختبرات والادارة المالية وغيرها . - عدد موظفي الشركة كما بتاريخ 31 كانون الأول 2025م : -الشركة الأم :- الشرق الأوسط للصناعات الدوائية والكيماوية- عمان (تأسست بتاريخ 10/7/1993) موبص – البقعةبلغ عدد الموظفين  فيها (85) موظف وموظفة. الشركات التابعة :- الشرق الأوسط الدوائية- الجزائر(تأسست في عام 2010) حي القوميز-الجزائربلغ عدد الموظفين فيها (2) موظف وموظفة. ج) حجم الإستثمار الرأسمالي للشركة كما في 31/12/2025 م : - الموجودات :-أراضي	200,606مباني	3,271,569الآت ومعدات 	622,285أخرى 	545,388</t>
        </is>
      </c>
    </row>
    <row r="13">
      <c r="A13" t="inlineStr">
        <is>
          <t>DisclosuresDirectorsReport0</t>
        </is>
      </c>
      <c r="D13" s="12" t="inlineStr">
        <is>
          <t>وصف للشركات التابعة وطبيعة أعمالها ومجالات نشاطها؛</t>
        </is>
      </c>
      <c r="E13" s="11" t="inlineStr">
        <is>
          <t xml:space="preserve">2- Subsidiaries :-
Name of the subsidiary company Middle East Pharmaceutical Company – Al-Qoumez District – Algeria
Type of subsidiary (characteristics) Sole proprietorship with limited liability
The main activity of the subsidiary: Marketing and manufacturing human pharmaceuticals within Algeria.
The subsidiary's capital: 11,857 dinars
The address of the subsidiary and the number of its employes: Hay El Koumiz – Algeria, and the number of employes is (2) employes.
The parent company's ownership percentage in the subsidiary: 100%
Branches of the subsidiary and their number of employes None
The projects owned by the subsidiary and their capital None </t>
        </is>
      </c>
      <c r="F13" s="11" t="inlineStr">
        <is>
          <t>2- الشركات التابعة :-اسم الشركة التابعة                                             شركة الشرق الأوسط الدوائية – حي القوميز – الجزائرنوع الشركة التابعة(صفاتها)	                               المؤسسة ذات الشخص الوحيد وذات المسؤولية المحدودةالنشاط الرئيسي للشركة التابعة                               تسويق وصناعة الأدوية البشرية داخل الجزائررأس مال الشركة التابعة                                       11,857  دينارعنوان الشركة التابعة وعدد موظفيها                        حي القوميز – الجزائر ويبلغ عدد الموظفين فيها (2) موظف.نسبة الملكية الشركة الأم بالشركة التابعة                    100%فروع الشركة التابعة وعدد موظفيها                          لا يوجدالمشاريع المملوكة للشركة التابعة ورؤوس اموالها         لا يوجد</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3- A) Names of the Board of Directors and a brief introduction about them as of 31/12/2025.
The board of directors consists of seven members and oversees the setting of the company's goals and monitoring their achievement. The board is supported by the Audit Committee, the Nominations and Remuneration Committee, and the Governance Management Committee.
Name Position Membership Date
1- Mazen Hamza Ahmed Tantash Chairman of the Board 08/02/2024
Academic degree Year of graduation Date of birth
Bachelor's in Finance 1996 1973
Work Experience
- Chairman of the Board of Directors of Tantash Group.
- Chairman of the Board of Directors of the Jordanian Company for Investment and Multi-Transport – Alfa – .
- Chairman of the Board of the Middle East Pharmaceutical and Chemical Industries Company (MedPharma).
- Chairman of the Board of the Arab Center for Pharmaceutical and Chemical Industries.
- Board member of Al-Thiqa Jordanian Investments Company – Jord Invest.
- Chairman of the Board of Directors of Investment for Financial Services Company.
- Chairman of the Board of Directors of Ideal Investment Company for Trade.
Name Position Membership Date
2- Jordanian Company for Investment and Multi-Transport Vise Chairman of the Board of Directors 8/2/2024
(until 2/11/2025)
Represented by Degree Year of Graduation Date of Birth
Shafiq Hani Shafiq Al-Hayek, Bachelor of Business Administration, 1981, 1957
Work Experience
- Vise Chairman of the Board of Directors of the Middle East Pharmaceutical and Chemical Industries Company from 16/12/2024 to present.
- President of the Specialized Tourist Transport Association from 5/1/2017 to 1/6/2021.
- Member of the Board of Directors of the Arab Center for Pharmaceutical and Chemical Industries Company from 27/5/2018 to the present.
- Vise President of the Tourist Transport Association from 2/11/2014 to 10/3/2016.
- Member of the Board of Directors of the Specialized Tourism Transport Association from 2010 to the present.
- Member of the Tourism Committee / Ministry of Tourism from 1/6/2015 to 10/3/2016.
- Member of the Board of Directors of the Jordan Tourism Board 2009-2012.
He held several positions at the Jordanian Company for Investment and Multi-Transport (Alfa) from 1995 to 2007, the last of which was Deputy General Manager.
-Marketing Manager (several companies in Jordan) 1990-1995.
-Administrative and Technical Manager (Al-Haik Contracting Company) 1981-1989.
Name Position Membership Date
3- Al-Iqdam Investment Company Board Member 08/02/2024
Represents it Degree Year of Graduation Date of Birth
Jawad Aied Michael Al-Nabir, Bachelor of Industrial Engineering / University of Jordan, 1998, 1975
Master's in Financial Management / Arab Academy for Banking and Financial Sciences 2002
Work Experience
- Member of the Board of Directors of the Jordanian Company for Investment and Multi-Transport (Alpha) from 17/3/2015 to the present.
- Member of the Board of Directors of the Arab Center for Pharmaceutical and Chemical Industries from 30/03/2015 to the present.
- Head of the Financial Administration for Tantash Investment Group from 22/05/2022 to the present.
- Head of the Financial Department at Al Abdali Medical Center (Al Abdali Hospital) from 2019 to 2022.
- Vise President and Head of the Financial Department at Middle East Pharmaceutical and Chemical Industries and Medical Supplies Company (MedPharma) from 2015 to 2019.
- Financial advisor for several companies from 2012 to 2015.
- Financial Manager at Al-Khalidi Hospital (Al-Khalidi Medical Center) from 2009 to 2012.
- Financial Manager for the Jordanian General Company for Car Trading (Honda Car Dealers) from 1998 to 2009.
Name Position Membership Date
4- Ideal Investment Trading Company Board Member 08/02/2024
Represents her Academic degree Year of graduation Date of birth
Areeb Naji Dawood Abu Ziad Executive Secretary Diploma 1999 1979
Work Experience
- Member of the Board of Directors of the Arab Center for Pharmaceutical and Chemical Industries since 2020 to date.
- Assistant to the CEO – Tantash Investment Group 2012 to present.
- Assistant to the General Manager – Al-Wadi 2009-2010.
- Public Relations Manager 2002-2009 BCD Travel
Name Position Membership Date
5- Investment for Financial Services Board Member 08/02/2024
Represents her Academic degree Year of graduation Date of birth
Samir Sami Hassan Joudah, Bachelor of Business Administration / Georgetown University, 1986, 1965
Master of Arts / Georgetown University 1988
Work Experience
- Board member at the Jordanian Company for Investment and Multi-Transport from 2007 to 2013.
- Chairman of the Board of Directors of the Jordan Wind Project for Renewable Energy Company from 2012 to the present.
Name Position Membership Date
6- Al-Mawqif Commercial Services Company Board Member 08/02/2024
Represents her Degree Year of graduation Date of birth
- - - -
Practical experiences -
Jawad Aaid Mikhaeel Al-Nabir
Executive Board Member
From 01/08/2025 to the present, 1975, Bachelor's degree in Industrial Engineering
Master's in Financial Management 1998
2002 - Board Member of the Jordanian Company for Investment and Multi-Transport (Alpha) from 17/3/2015 to the present.
- Member of the Board of Directors of the Arab Center for Pharmaceutical and Chemical Industries from 30/03/2015 to the present.
- Head of the Financial Administration for Tantash Investment Group from 22/05/2022 to the present.
- Head of the Financial Department at Al Abdali Medical Center (Al Abdali Hospital) from 2019 to 2022.
- Vise President and Head of the Financial Department at Middle East Pharmaceutical and Chemical Industries and Medical Supplies Company (MedPharma) from 2015 to 2019.
- Financial advisor for several companies from 2012 to 2015.
- Financial Manager at Al-Khalidi Hospital (Al-Khalidi Medical Center) from 2009 to 2012.
- Financial Manager of the Jordanian General Company for Car Trading (Honda Car Dealers) from 1998 to 2009.
b) Names and ranks of the senior management with executive authority in the company as of 31/12/2023.
</t>
        </is>
      </c>
      <c r="F14" s="11" t="inlineStr">
        <is>
          <t xml:space="preserve"> 3- أ) أسماء أعضاء مجلس الإدارة ونبذة تعريفية عنهم كما بتاريخ31/ 12/2025 م . يتكون مجلس الإدارة  من سبعة أعضاء ويشرف المجلس على وضع أهداف الشركة ومتابعة تحقيقها وينبثق عن مجلس الإدارة كل من لجنة التدقيق ولجنة الترشيحات والمكافآت ولجنة إدارة الحوكمة :- الإسم					 	المنصب					تاريخ العضوية1- مازن حمزة احمد طنطش	     رئيس مجلس الإدارة                    		    08/02/2024الشهادة العلمية			سنة التخرج				    تاريخ الميلادبكالوريوس مالية		                   1996   			                     1973الخبرات العملية - رئيس مجلس الإدارة لمجموعة طنطش .- رئيس مجلس الإدارة للشركة الأردنية للإستثمار والنقل المتعدد – إلفا - .- رئيس مجلس الإدارة لشركة الشرق الأوسط للصناعات الدوائية والكيماوية (ميدفارما).- رئيس مجلس الإدارة لشركة المركز العربي للصناعات الدوائية والكيماوية .- عضو مجلس الإدارة لشركة الثقة لللإستثمارات الأردنية –جورد إنفست .- رئيس هيئة المديرين  لشركة إستثمار للخدمات المالية .- رئيس هيئة المديرين لشركة الإستثمار المثالي للتجارة .  الإسم                                                           	  المنصب         		                       تاريخ العضوية2- الشركة الأردنية للإستثمار والنقل المتعدد   	       نائب رئيس مجلس الإدارة			8/2/2024						(لغاية تاريخ 2/11/2025)يمثلها		 الشهادة العلمية		سنة التخرج		تاريخ الميلادشفيق هاني شفيق الحايك	بكالوريوس إدارة أعمال      	 1981 	   	                  1957 الخبرات العملية - نائب رئيس مجلس ادارة شركة الشرق الأوسط للصناعات الدوائية والكيماوية 16/12/2024 ولغاية تاريخه.- رئيس جمعية النقل السياحي المتخصص 5/1/2017 ولغاية 1/6/2021 .- عضو مجلس إدارة شركة المركز العربي للصناعات الدوائية والكيماوية من 27/5/2018 ولغاية تاريخه.- نائب رئيس جمعية النقل السياحي 2/11/2014 ولغاية 10/3/2016 .- عضو مجلس ادارة جمعية النقل السياحي المتخصص2010 ولغاية تاريخه .-عضو لجنة السياحة / وزارة السياحة من 1/6/2015 ولغاية 10/3/2016 .-عضو مجلس ادارة هيئة تنشيط السياحة 2009-2012 .-شغل عدة مناصب بالشركة الأردنية للإستثمار والنقل المتعدد(الفا)من الفترة 1-1995/2007وكان آخرها نائب المدير العام .-مدير تسويق (عدة شركات بالأردن )1990-1995 .-مدير إداري وفني (شركة الحايك للتعهدات ) 1981-1989 .الإسم                                                              المنصب                                تاريخ العضوية3- شركة الإقدام للإستثمارات 	          عضو مجلس ادارة                       08/02/2024يمثلها                         	 الشهادة العلمية            		     سنة التخرج               تاريخ الميلادجواد عايد ميخائيل النبر  	 بكالوريوس هندسة صناعية/ الجامعة الأردنية  	           1998                        	  1975                                                     	 ماجستير إدارة مالية/ الأكاديمية العربيةللعلوم المالية والمصرفية        2002الخبرات العملية       - عضو مجلس إدارة للشركة الأردنية للاستثمار والنقل المتعدد (ألفا) من 17/3/2015 ولغاية تاريخه.- عضو مجلس إدارة لشركة المركز العربي للصناعات الدوائية والكيماوية من 30/03/2015 ولغاية تاريخه.- رئيس الإدارة المالية لمجموعة طنطش للإستثمار من 22/05/2022 ولغاية تاريخه.- رئيس الإدارة المالية لشركة مركز العبدلي الطبي(مستشفى العبدلي)من 2019ولغاية 2022.- نائب الرئيس التنفيذي ورئيس الدائرة المالية لشركة الشرق الأوسط للصناعات الدوائية والكيماوية والمستلزمات الطبية (ميدفارما)من تاريخ 2015ولغاية 2019.- مستشار مالي لعدة شركات من 2012ولغاية 2015 .- مدير مالي لشركة مستشفى الخالدي ( مركز الخالدي الطبي)من 2009ولغاية 2012.- مدير مالي للشركة الأردنية العامة لتجارة السيارات ( وكلاء سيارات هوندا)من 1998ولغاية 2009.   الإسم                                                              المنصب                                تاريخ العضوية4- شركة الإستثمار المثالي للتجارة           عضو مجلس ادارة                               08/02/2024يمثلها                                     الشهادة العلمية                 سنة التخرج                  تاريخ الميلادعريب ناجي داود أبو زياد      دبلوم سكرتاريا تنفيذية                 1999                        1979الخبرات العملية -عضو مجلس إدارة شركة المركز العربي للصناعات الدوائية والكيماوية من 2020 ولغاية تاريخه.- مساعدة الرئيس التنفيذي – مجموعة طنطش للإستثمار 2012 ولغاية تاريخه .- مساعدة المدير العام – الوادي 2009-2010 .- مدير علاقات عامة 2002-2009          BCD Travel       الإسم                                                              المنصب                                تاريخ العضوية5- إستثمار للخدمات المالية                        عضو مجلس ادارة                         08/02/2024يمثلها                                  الشهادة العلمية                   		 سنة التخرج                  تاريخ الميلادسامر سامي حسن جودة   بكالوريوس إدارة أعمال/جامعة جورج تاون	1986       	            1965	             	                ماجستير آداب / جامعة جورج تاون	       	1988 			 الخبرات العملية - عضو مجلس إدارة في الشركة الأردنية للإستثمار والنقل المتعدد من 2007 ولغاية 2013.- رئيس مجلس إدارة شركة مشروع رياح الأردن للطاقة المتجددة من 2012 ولغايه تاريخه.   الإسم                                                              المنصب                                تاريخ العضوية6- شركة الموقف للخدمات التجارية                   عضو مجلس ادارة                         08/02/2024يمثلها                            	 الشهادة العلمية                       سنة التخرج                    تاريخ الميلادالعنود مازن حمزة طنطش	بكالوريوس هندسة معمارية			2022                               2001الخبرات العملية - عضو مجلس إدارة في شركة المركز العربي للصناعات الدوائية والكيماوية.- عضو مجلس إدارة في الشركة الأردنية للإستثمار والنقل المتعدد.- مصممة في مجال الهندسة المعمارية.- مسؤولة مشاريع خاصة في مجال تصميم المنتجات الصناعية من 10-2023 ولغاية 12-2024.   الإسم                                                              المنصب                                تاريخ العضوية7- شركة طنطش للسياحة والسفر                       عضو مجلس ادارة                               02/09/2019يمثلها                	الشهادة العلمية                       سنة التخرج                  تاريخ الميلاد	-			-		-الخبرات العملية 		-     الاسم  المنصب تاريخ الميلاد الشهادات العلمية سنة التخرج الخبرات العمليةجواد عايد ميخائيل النبر عضو مجلس إدارة منتدبمن 01/08/2025 ولغاية تاريخه1975بكالوريوس هندسة صناعية ماجستير إدارة مالية 1998   2002- عضو مجلس إدارة للشركة الأردنية للاستثمار والنقل المتعدد (ألفا) من 17/3/2015 ولغاية تاريخه.- عضو مجلس إدارة لشركة المركز العربي للصناعات الدوائية والكيماوية من 30/03/2015 ولغاية تاريخه.- رئيس الإدارة المالية لمجموعة طنطش للإستثمار من 22/05/2022 ولغاية تاريخه.- رئيس الإدارة المالية لشركة مركز العبدلي الطبي(مستشفى العبدلي)من 2019ولغاية 2022.- نائب الرئيس التنفيذي ورئيس الدائرة المالية لشركة الشرق الأوسط للصناعات الدوائية والكيماوية والمستلزمات الطبية (ميدفارما)من تاريخ 2015ولغاية 2019.- مستشار مالي لعدة شركات من 2012ولغاية 2015 .- مدير مالي لشركة مستشفى الخالدي ( مركز الخالدي الطبي)من 2009ولغاية 2012.- مدير مالي للشركة الأردنية العامة لتجارة السيارات ( وكلاء سيارات هوندا)من 1998ولغاية 2009.ب) أسماء ورتب أشخاص الادارة العليا ذوو السلطة التنفيذية في الشركة كما بتاريخ31/12/2023 م.</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Major shareholders who own 5% or more for the years 2024 and 2025:
Year 2024 Year 2025
Number Shareholder Name Nationality Number of Shares Percentage Number of Shares Percentage
1 Mr. Hamza Ahmed Youssef Tantash Jordanian 1,056,378 84.471% 3,414,943 54.634%
2. Mrs. Mayser Hamad Youssef Aklook (wife of Mr. Hamza Tantash) Jordanian 162,501 12.994% 527,486 8.439%
3 Their Excellencies / Tantash Investment Group Company Jordanian 575 0.046% 1,876,800 30.026%
4 Dear Sirs / Arab Center for Pharmaceutical and Chemical Industries Company Jordanian 10 0.0008% 394,036 %6.304
Total 1,219,464 0.51297% 6,213,265 99.403%
</t>
        </is>
      </c>
      <c r="F15" s="11" t="inlineStr">
        <is>
          <t>كبار مالكي الأسهم الذين يملكون ما نسبته 5% فأكثر لعامي 2024 و 2025:-                                                            عام 2024                   عام 2025      الرقماسم المساهمالجنسيةعدد الأسهمالنسبةعدد الأسهمالنسبة1السيد/ حمزه احمد يوسف طنطشأردنية1.056.37884.471%3,414,943%54.6342السيدة / ميسر حامد يوسف عكلوك (زوجة السيد/حمزه طنطش)أردنية162.50112.994%527,4868.439%3السادة / شركة مجموعة طنطش للإستثمارأردنية5750.046%1,876,800%30.0264السادة/ شركة المركز العربي للصناعات الدوائية والكيماويةأردنية100.0008%394,036%6.304المجموع1,219,464.51297%6,213,26599.403%</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The competitive position of the company within its sector:
- The company has a significant market share among pharmaceutical companies in the local market, and the company will continuously work on developing
Its products and increasing and supplying foreign and domestic markets with distinctive pharmaceutical items and medical preparations according to the plan set by the senior management.
The senior management.
- The company produces a range of human medicines and medical preparations with a promising future sales volume, as planned.
It has other types and preparations that will be produced in the future and has a good market share in the local and foreign markets.
D - The company's main products: Acifam Ferrovita Midroxil
Midrone Fungamid Vonta
Alphapress Glicerina supp Midocef
Betixim Lanzomid Midofen
Cipromid Lapril Midopril Zalica
Midaflex Lipomid Nalgofen Doxymid
Vitamid Lignosol Aerosol Herpavir Cream Multicin Center
</t>
        </is>
      </c>
      <c r="F16" s="11" t="inlineStr">
        <is>
          <t xml:space="preserve">الوضع التنافسي للشركة ضمن نشاط قطاعها :-- يوجد للشركة حصة سوقية مميزة بين شركات الأدوية في السوق المحلي، وسوف تعمل الشركة وبشكل متواصل على تطويرمنتجاتها وزيادة ورفد الأسواق الخارجية والداخلية بأصناف دوائية ومستحضرات طبية مميزة وذلك حسب الخطة الموضوعة منالإدارة العليا.- تنتج الشركة مجموعة من الأدوية البشرية والمستحضرات الطبية التي لها حجم مبيعات مستقبلي واعد، كما تم التخطيط له، كماأن لها أصناف ومستحضرات أخرى سيتم إنتاجها مستقبلا ولها حصة جيدة في السوق المحلي والأسواق الخارجية.  د - أهم منتجات الشركة:   Acifam              Ferrovita                Midroxil                        Midrone            Fungamid             Vonta  Alphapress     Glycerin supp            MidocefBetixim          Lanzomid       MidofenCipromid           Lapril          Midopril              ZalicaMidaflex             Lipomid               Nalgofen             DoxymidVitamid            Lignosol Aerosol             Herpavir Cream          Multicin Center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Reliance on specific suppliers or local and foreign customers:
- The company works to illuminate its activities to identify new and constantly renewed markets. The company also imports most of the raw materials it needs from local and foreign suppliers, and no specific element or customer has enough of them for 10% or more of its total purchases. Most of the internal materials in its commercial industries are imported from East Asian countries. </t>
        </is>
      </c>
      <c r="F17" s="11" t="inlineStr">
        <is>
          <t>- درجة الاعتماد على موردين محددين أو عملاء رئيسيين محليا وخارجيا:- تعمل الشركة على تنويع أنشطتها والبحث عن أسواق جديدة وموردين جدد بإستمرار ، كما تستورد الشركة معظم المواد الخام اللازمة لها من موردين محليين وخارجيين ولا يوجد مورد محدد أو عميل رئيسي لديها تتعامل معه يشكل % 10 أو أكثر من إجمالي مشترياتها ، ويتم إستيراد معظم المواد الداخلة في صناعاتها الدوائية من دول أوروبا وشرق آسيا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Governmental protection or privileges enjoyed by the company or any of its products under laws, regulations, and other provisions:
The company holds no patents.
The company holds no franchise rights.
The company has registered trademarks with the Ministry of Industry and Trade.
Protection and Exemptions:
The company currently enjoys no exemptions or protection. </t>
        </is>
      </c>
      <c r="F18" s="11" t="inlineStr">
        <is>
          <t xml:space="preserve">-الحماية الحكومية أو الإمتيازات التي تتمتع بها الشركة أو أي من منتجاتها بموجب القوانين والأنظمة وغيرها:- لا توجد براءات اختراع حصلت عليها الشركة .- لا توجد أية حقوق امتياز تتمتع بها الشركة .						- يوجد علامات تجارية مسجلة لدى الشركة في وزارة الصناعة والتجارة. *الحماية والإعفاءات :-– لا يوجد اعفاءات وحماية تتمتع بها الشركة حاليا.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As of December 31, 2025, there were no decisions issued by the government, international organizations, or other entities that had a material impact on the company's operations, products, or competitiveness.
- The company applies international quality standards to its products. </t>
        </is>
      </c>
      <c r="F19" s="11" t="inlineStr">
        <is>
          <t>-  لا توجد اية قرارات صادرة عن الحكومة أو المنظمات الدولية أو غيرها لها أثر مادي على عمل الشركة أو منتجاتها أو قدرتها التنافسية كما بتاريخ 31/12/2025.-  تقوم الشركة بتطبيق معايير الجودة الدولية على منتجاتها.</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a) Organisational structure of the parent company (Middle East Pharmaceutical, Chemical and Medical Supplies) as at 31 December 2025: Organisational structure Chairman and members of the Board of Directors Secretary to the BoardInternal AuditorAudit Committee Occupational Health and Safety Chief Executive Officer Executive SecretariatNominations and Remuneration CommitteeGovernance Management Committee Finance and Administration Department Technical Department Marketing and Sales Department Operations and Planning DepartmentFinance and Accounting Research and Development Marketing Planning Maintenance and EngineeringHuman Resources Quality Assurance Jordan Market ProductionIT and Information Technology Quality Control Distribution Production PlanningShareholder Affairs Registration TendersShipping Foreign MarketsAdministrative Affairs and Support ServicesWarehousesProcurement - There is no organisational structure for the subsidiary (Middle East Pharmaceutical Company – Algeria).  b) – Number of company employees for 2025 and their qualification categories:-The number of employees working for the company stands at 87, and their qualification categories are as shown below. This number will increase in line with the future plan prepared by senior management and in accordance with the sales plan for 2026. Translated with DeepL.com (free version)   ) – Number of company employees for 2025 and their qualification categories: The company currently employs 87 staff members, with their qualification categories as shown below. This number will increase in line with the future plan drawn up by senior management and in accordance with the sales plan for 2026.Number of employees    Educational qualification Middle East Pharmaceuticals – Algeria (subsidiary)    Middle East Pharmaceutical Industries – Parent    1    34    Bachelor’s degree0    0    Higher diploma 0	16    Community College Diploma 1    35    General Secondary School or below 2    85    Total 87    Total number of employees                c) - Qualification and training programmes for company employees held during 2025:  :-Given the company’s commitment to continuously developing staff competence and motivating them, the company organised several training courses for a number of employees directly related to their job roles.1- Several courses, seminars and workshops were held with the aim of enhancing staff competence and developing their job performance in line with local and regional developments in the pharmaceutical industry. Translated with DeepL.com (free version)</t>
        </is>
      </c>
      <c r="F20" s="11" t="inlineStr">
        <is>
          <t>9) – أ) الهيكل التنظيمي للشركة الأم (الشرق الأوسط للصناعات الدوائية والكيماوية والمستلزمات الطبية ) كما في 31/12/2025 م :- الهيكل التنظيمي رئيس وأعضاء مجلس الإدارة أمين سر المجلسمدقق داخليلجنة تدقيق الصحة والسلامة الهنية الرئيس التنفيذي السكرتاريا التنفيذيةلجنة الترشيحات والمكافآتلجنةادارة الحوكمة الدائرة المالية والإدارية الدائرة الفنية دائرة التسويق والمبيعات دائرة العمليات والتخطيطالمالية والمحاسبة البحث والتطوير التخطيط التسويقي الصيانة والهندسةشؤون الموظفين تأكيد الجودة سوق الأردن الإنتاجالحاسب الآلي وتكنولوجيا المعلومات الرقابة النوعية التوزيع التخطيط الإنتاجيشؤون المساهمين التسجيل العطاءاتالشحن الأسواق الخارجيةالشؤون الإدارية والخدمات المساندةالمستودعاتالمشتريات - لا يوجد هيكل تنظيمي للشركة التابعة ( شركة الشرق الأوسط الدوائية – الجزائر ).  ب) – عدد موظفي الشركة لعام 2025 وفئات مؤهلاتهم :-بلغ عدد الموظفين العاملين في الشركة (87) موظفا وموظفة وفئات مؤهلاتهم كما هو مبين أدناه،وسوف يزداد هذا العدد بما يتناسب مع الخطة المستقبلية التي تم اعدادها من قبل الادارة التنفيذية العليا وبما ينسجم مع خطة المبيعات لعام 2026.عدد الموظفينالمؤهل العلميالشرق الاوسط الدوائية – الجزائر (تابعة)الشرق الاوسط للصناعات الدوائية – الأم134بكالوريوس00دبلوم عالي016دبلوم كلية مجتمع135ثانوية عامة فما دون285المجموع87إجمالي عدد الموظفين               ج) - برامج التأهيل والتدريب لموظفي الشركة والمنعقدة خلال عام 2025 م :-نظرا لإيمان الشركة بالاستمرار بالعمل على تطوير كفاءة الموظفين وتحفيزهم ، قامت الشركة بعقد عدة دورات تدريبية لعدد من الموظفين تتعلق بشكل مباشر بماهمهم الوظيفية.1- تم عقد عدة دورات وندوات وورشات عمل بهدف رفع كفاءة الموظفين وتطوير أداؤهم الوظيفي بما يتناسب مع المستجدات المحلية والإقليمية في الصناعات الدوائية .</t>
        </is>
      </c>
    </row>
    <row r="21">
      <c r="A21" t="inlineStr">
        <is>
          <t>DisclosuresDirectorsReport0</t>
        </is>
      </c>
      <c r="D21" s="12" t="inlineStr">
        <is>
          <t xml:space="preserve">وصف للمخاطر التي تتعرض الشركة لها </t>
        </is>
      </c>
      <c r="E21" s="11" t="inlineStr">
        <is>
          <t>10. Description of the risks faced by the company during 2025: -There are no risks that the company faced during 2025 or is likely to face in the coming year that would have a financial impact on it.</t>
        </is>
      </c>
      <c r="F21" s="11" t="inlineStr">
        <is>
          <t>10- وصف للمخاطر التي تعرضت الشركة لها خلال عام 2025 :-لا يوجد مخاطر تعرضت لها الشركة خلال عام 2025 أو من الممكن أن تتعرض الشركة لها خلال السنة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Key achievements and milestones attained by the company during 2025: A. Continued efforts to reduce expenses and production costs, thereby positively impacting the company’s profitability.B. Strengthening relationships with existing agents and recruiting new agents in line with the company’s future strategy.c. Maintenance and upgrades were carried out on the company’s factories to keep pace with developments in Good Manufacturing Practice (GMP).d. Modern and advanced equipment and devices were added to the quality control department, which had a positive impact on performance and productivity.e. The factory’s Good Manufacturing Practice (GMP) certification was due for renewal in 2025, coinciding with the Saudi Food and Drug Authority’s accession to a global accreditation body. This will facilitate the opening of new export markets and offer numerous additional benefits associated with the new accreditation. However, this required some maintenance and development work at the factories to bring them into line with the requirements, which led to a halt in production at the factory during the second half of 2025.</t>
        </is>
      </c>
      <c r="F22" s="11" t="inlineStr">
        <is>
          <t>الإنجازات والأحداث الهامة التي حققتها الشركة خلال العام2025 :- أ- الاستمرار في العمل على خفض المصاريف وتكلفة الانتاج بما ينعكس ايجابيا على ربحية الشركة.ب-ترتيب العلاقة مع الوكلاء القائمين واستقطاب وكلاء جدد بما يتوافق مع الخطة المستقبلية للشركة.ج- تم عمل صيانة وتطوير لمصانع الشركة لمواكبة التطورات في أسس التصنيع الجيد.د- تم إضافة معدات وأجهزة حديثة ومتطورة لقسم الرقابة النوعية مما كان له أثر ايجابي في تطوير الأداء والإنجاز.ه- صادف التجديد الدوري لشهادة التصنيع الجيد الخاصة بالمصنع والذي استحق خلال عام 2025 مع انضمام المؤسسة العامة للغذاء والدواء لمنظمة اعتمادية عالمية، ما من شأنه تسهيل فتح أسواق تصديرية جديدة والكثير من المزايا الإضافية لشهادة الاعتمادية الجديدة. إلا أن ذلك تطلب بعض أعمال الصيانة والتطوير للمصانع ليتواءم مع المتطلبات، ما أدى إلى وقف الإنتاج في المصنع خلال النصف الثاني من عام 2025.</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12. There is no financial impact from non-recurring transactions that occurred during the 2025 financial year, which do not form part of the company’s core business and have a material effect on the company.</t>
        </is>
      </c>
      <c r="F23" s="11" t="inlineStr">
        <is>
          <t xml:space="preserve"> 12- لا يوجد أي أثر مالي لعمليات ذات طبيعة غير متكررة حدثت خلال السنة المالية 2025 ولا تدخل ضمن نشاط  الشركة الرئيسي ولها تأثير مادي على الشركة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 Time series of realised profits (and losses), distributed profits and net equity:No.    Item    2021    2022    2023    2024    20251    Profit or (loss)    (135,342)	(2,254,025)    (1,287,132)    (681,572)    (1,884,309)2    Bonus shares distributed     _    _    _    _    _3    Cash dividends distributed     _    _    _    _    _4	Net equity     (7,619,283)    (14,164,631)    (4,233,826)    (738,796)    (2,609,350)5    Closing prices     2.040    1.800    4.200    0.740	0.8606    EBITDA    877,803    (1,566,185)    (580,658)    212,023    (1,101,466)-  The company has not issued any bonds in previous years.</t>
        </is>
      </c>
      <c r="F24" s="11" t="inlineStr">
        <is>
          <t>13 – السلسلة الزمنية للأرباح (والخسائر) المحققة والأرباح الموزعة وصافي حقوق المساهمين :الرقمالبيان202120222023202420251الأرباح أو ( الخسائر )(135,342)(2,254,025)(1,287,132)(681,572)(1,884,309)2الأسهم المجانية الموزعة _
____3الأرباح النقدية الموزعة _____4صافي حقوق المساهمين (7,619,283)(14,164,631)(4,233,826)(738,796)(2,609,350)5أسعار الإغلاق 2.0401.8004.2000.7400.8606EBIDTA877,803(1,566,185)(580,658)212,023(1,101,466)-  لا يوجد سندات للشركة خلال الأعوام السابقة.</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14. Analysis of the company’s financial position and operating results for the financial years 2024 and 2025:No.    Financial Ratio    2024    2025 1    Net Profit (Loss) Margin    -18%    -365%2    Return on Equity    -11%    -30%3	Return on equity    -92%    -72%4    Turnover ratio    0.442 times    0.287 times5    Return on assets     -0.090%    -27%</t>
        </is>
      </c>
      <c r="F25" s="11" t="inlineStr">
        <is>
          <t xml:space="preserve"> 14- تحليل المركز المالي للشركة ونتائج أعمالها خلال السنة المالية 2024 و 2025 :-الرقمالنسبة المالية20242025 1نسبة صافي الربح ( الخسارة )-18%-365%2العائد على رأس المال-11%-30%3العائد على حقوق المساهمين-92%-72%4نسبة التداول0.442 مرة0.287 مرة5العائد على الأصول -0.090%-27%</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 Key future developments and the company’s strategic plan for 2026:1.    Upgrading production lines in line with advancements in industrial systems and the company’s production capacity requirements.2.	Focusing on monitoring the performance of the company’s staff in terms of their training and technical and managerial development to serve the company’s objectives in the coming periods.3-    Continuing efforts to identify new markets for the company and expand existing ones.4-    Maintaining the company’s policy of cost control and oversight measures to mitigate risks in the face of unstable economic conditions.5-    Working to increase the company’s sales to utilise the factory’s full production capacity.6-	Continue to review and update all internal systems in place within the company to keep pace with developments.7-    Secure contract manufacturing agreements that contribute to the continuous utilisation of the factory’s full production capacity.8-    Continuously introduce new products to keep pace with developments in pharmaceutical categories.</t>
        </is>
      </c>
      <c r="F26" s="11" t="inlineStr">
        <is>
          <t>15 – التطورات المستقبلية الهامة والخطة المستقبلية للشركة لعام 2026 م :-تحديث خطوط الانتاج بما يتوافق مع تطور أنظمة الصناعة وبما يتماشى مع حاجات الشركة للطاقات الإنتاجية.التركيز على متابعة أداء كوادر الشركة من حيث تدريبتهم وإعدادهم فنيا وإداريا لخدمة أهداف الشركة خلال الفترات القادمة.استمرار العمل على ايجاد أسواق جديدة للشركة وتوسيع القائم منها.الاستمرار في سياسة الشركة القائمة على ضبط النفقات وأحكام الرقابة وذلك لتخفيف المخاطر في ظل الأوضاع الاقتصادية غير المستقرة.العمل على زيادة مبيعات الشركة للإستفادة من الطاقة الانتاجية الكاملة للمصنع.الاستمرار بدراسة وتحديث كافة الأنظمة الداخلية المعمول بها في الشركة لتواكب عملية التطور.الحصول على عقود تصنيع تعاقدي تساهم في استغلال الطاقة الإنتاجية الكاملة للمصنع وبشكل متواصل.إضافة مستحضرات جديدة بشكل مستمر لمواكبة التطورات في الأصناف الدوائية.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16. The amount of audit fees for the Company and its subsidiaries, and the amount of any fees for other services received by and/or due to the auditor:The Company’s auditors for the year 2025 are Messrs Talal Abu-Ghazaleh &amp; Co. International, and their annual fees for the year 2025 amounted to (6,000) six thousand Jordanian dinars.- In addition to this, income and sales tax fees for 2025 amount to (3,250) three thousand two hundred and fifty dinars.</t>
        </is>
      </c>
      <c r="F27" s="11" t="inlineStr">
        <is>
          <t>16-مقدار أتعاب التدقيق للشركة والشركات التابعة ومقدار أي أتعاب عن خدمات أخرى تلقاها المدقق و/أو مستحقة له:إن مدققو حسابات الشركة لعام 2025 هم السادة / شركة طلال أبو غزالة وشركاه الدولية، وقد كانت أتعابهم السنوية لعام 2025 مبلغ (6000) ستة الآف دينار أردني .- يضاف الى ذلك أتعاب ضريبة الدخل والمبيعات لعام 2025  مبلغ (3250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17-A – Statement of the number of securities held by the Chairman, members of the Board of Directors and their representatives as at 31 December 2025:No.    Name of Board Member (full name)Name of Member’s Representative 	Position    Nationality     Number of shares as at 31 December 2024    Number of shares as at 31 December 2025     Companies controlled by any of them 1    Mr Mazen Hamza Ahmad Tantash.    Chairman of the Board     Jordanian    1,000    1,000    -2    Jordanian Investment and Multimodal Transport Company (until 2 November 2025)Represented by Mr Shafiq Hani Shafiq Al-Hayek.    Vice-Chairman of the Board    Jordanian  Jordanian    1,000 -    1,000 -    -  -3    Al-Iqdam Investment Company Represented by Mr Jawad Ayed Mikhael Al-Nabr.    Board Member     Jordanian  Jordanian    1000 -    1000 -    - -4    Al-Mithali Investment Trading Company Represented by Ms Arib Naji Daoud Abu Ziad     Board Member 	Jordanian  Palestinian     1000 -    1000 -    - -5    Financial Services Investment Company  Represented by Mr Samer Sami Hassan Jouda      Board Member     Jordanian  Jordanian    1023 -    1053 -    - - 6    Tantash Tourism and Travel Company     Board Member     Jordanian     1000    1000    -7    Al-Mawqif Commercial Services Company Represented by Ms Al-Anoud Mazen Hamza Tantash     Board Member     Jordanian  Jordanian    1000 -    1000 -    - - - There are no shares registered in the names of spouses or minor children (relatives) belonging to the above members.- There are no shares registered in the names of spouses or minor children (relatives) belonging to the representatives of the above corporate members. - Shares owned by companies controlled by members of the Board of Directors:- There are shares owned by companies controlled by members of the Board of Directors: Tantash Group.- There are no shares owned by companies controlled by (relatives of) members of the Board of Directors.</t>
        </is>
      </c>
      <c r="F28" s="11" t="inlineStr">
        <is>
          <t xml:space="preserve"> 17- أ – بيان بعدد الأوراق المالية المملوكة من قبل رئيس و أعضاء مجلس الادارة وممثليهم كما في 31/12/2025 :-الرقمإسم عضو مجلس الإدارة (رباعي)إسم ممثل العضو  المنصبالجنسية عدد الاسهم كما بتاريخ 31 كانون الأول 2024عدد الاسهم كما بتاريخ 31 كانون الأول 2025 الشركات المسيطر عليها من قبل أي منهم 1السيد/ مازن حمزه احمد طنطش.رئيس مجلس     ادارةأردنية10001000-2الشركة الأردنية للإستثمار والنقل المتعدد (لغاية تاريخ 2/11/2025)ويمثلها السيد / شفيق هاني شفيق الحايك.نائب رئيس مجلس ادارةأردنية  أردنية1000 -1000 --  -3شركة الإقدام للإستثمارات ويمثلها السيد/ جواد عايد ميخائيل النبر.عضو مجلس ادارة أردنية  أردنية1000 -1000 -- -4شركة الاستثمار المثالي للتجارة وتمثلها  السيدة / عريب ناجي داود ابو زياد عضو مجلس ادارة أردنية  فلسطينية 1000 -1000 -- -5شركة استثمار للخدمات المالية  ويمثلها السيد/ سامر سامي حسن جودة  عضو مجلس ادارة أردنية  أردنية1023 -1053 -- - 6شركة طنطش للسياحة والسفر عضو مجلس ادارة أردنية 10001000 -7شركة الموقف للخدمات التجارية ويمثلها الآنسة/ العنود مازن حمزة طنطش عضو مجلس ادارة أردنية  أردنية1000 -1000 -- - - لا يوجد أسهم مسجلة بأسماء الزوجات أو الأولاد القصر(الأقارب) عائدة للأعضاء أعلاه .- لا يوجد أسهم مسجلة بأسماء الزوجات أو الأولاد القصر(الأقارب) عائدة لممثلي الأعضاء الإعتباريين أعلاه . - أسهم مملوكة لشركات مسيطر عليها من أعضاء مجلس الإدارة :-- يوجد أسهم مملوكة لشركات مسيطر عليها من أعضاء مجلس الإدارة: مجموعة طنطش .- لا يوجد أية أسهم مملوكة لشركات مسيطر عليها من (أقارب) أعضاء مجلس الإدارة .ب – بيان بعدد الأوراق المالية المملوكة من قبل أشخاص الادارة العليا ذوو السلطة التنفيذية بالشركة لعام 2025 م :-الرقمالاسمالمنصب الجنسية عدد الاسهم كما بتاريخ31/12/2024  عدد الاسهم بتاريخ 31/12/2025 الشركات المسيطر عليها من قبل أي منهم  1السيد / جواد عايد ميخائيل النبر عضو مجلس إدارة منتدب(اعتبارا من 01/08/2025)أردنية---- لا يوجد أية أسهم بإسم الزوجة أو الأولاد القصر(الأقارب) عائدة لأشخاص الإدارة العليا التنفيذية أعلاه .-لا يوجد أية أسهم مملوكة لشركات مسيطر عليها من قبل ( أقارب ) أشخاص الإدارة العليا ذوو السلطة التنفيذية بالشركة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 Benefits and Remuneration: -    A – Benefits and remuneration enjoyed by the Chairman and members of the Board of Directors for the year 2025: -No.    Name of Board Member    Position    Nationality    Annual Salary    Annual Travel Allowance    Annual Bonus    Other    Total Benefits1    Mr Mazen Hamza Ahmad Tantash    Chairman of the Board of Directors    Jordanian    -    -    -    -    -2    The Jordanian Investment and Multimodal Transport Company.Represented by Mr Shafiq Hani Shafiq Al-Hayek    Vice-Chairman of the Board of Directors    Jordanian Jordanian    -    -    -    -    -3    The Directors of Ideal Investment Trading Company.Represented by Ms Arib Naji Daoud Abu Ziad    Member of the Board of Directors    Jordanian     Palestinian    -    -    -    -    -4    The Directors of Investment Financial Services CompanyRepresented by Mr Samer Sami Hassan Jouda    Member of the Board of Directors	JordanianJordanian    -    -    -    -    -5    The Messrs / Tantash Tourism and Travel Company    Board Member    Jordanian     -    -    -    -    -6    The Messrs / Al-Iqdam Investment Company Represented by Mr Jawad Ayed Mikhael Al-Nabr    Board Member 	Jordanian Jordanian    -    -    -    -    -7    Messrs / Al-Mawqif Commercial Services Companyrepresented by Ms / Al-Anoud Mazen Hamza Tantash     Board Member     JordanianJordanian    -    -    -    -    -    Total            -    -    -    -    -     B. Benefits and bonuses received by senior executive management for the year 2023: - No.    Name    Position    Annual Salary (JD)       Annual Travel Allowances(JD)    Annual Bonuses (JD) 	    Total annual benefits (AED) 1    Mr Mahmoud Ibrahim Zahir Hussein(up to 19/7/2025)    Director of Finance and Administration    34,825    -    -    -    34,825   Total    34,825    -    -    -    34,825</t>
        </is>
      </c>
      <c r="F29" s="11" t="inlineStr">
        <is>
          <t>18 – المزايا والمكافآت :-	أ– المزايا والمكافآت التي يتمتع بها رئيس وأعضاء مجلس الإدارة لعام 2025 م:-التسلسلإسم عضو مجلس الإدارةالمنصبالجنسية الرواتب السنويةبدلات التنقلات السنويةالمكافآت السنوية أخرىاجمالي المزايا1السيد/مازن حمزه احمد طنطشرئيس مجلس ادارةأردنية-----2السادة / الشركة الاردنية للاستثمار والنقل المتعدد.ويمثلها السيد/ شفيق هاني شفيق الحايكنائب رئيس مجلس إدارة أردنية أردنية-----3السادة / شركة الاستثمار المثالي للتجارة.وتمثلها السيدة /عريب ناجي داود ابو زيادعضو مجلس الادارةأردنية     فلسطينية-----4السادة/ شركة استثمارللخدمات الماليةويمثلها السيد/ سامر سامي حسن جودةعضو مجلس الادارةأردنيةأردنية-----5السادة /  شركة طنطش للسياحة والسفر عضو مجلس الادارةأردنية -----6السادة / شركة الإقدام للإستثمارات ويمثلها السيد/جوادعايد ميخائيل النبرعضو مجلس ادارة  أردنية أردنية-----7السادة / شركة الموقف للخدمات التجاريةوتمثلها الآنسة / العنود مازن حمزة طنطش عضو مجلس ادارة أردنيةأردنية----- المجموع  -----     ب- المزايا والمكافآت التي حصل عليها أشخاص الادارة العليا التنفيذية لعام 2023 م :- الرقمالاسمالمنصبالرواتب السنوية (د.أ)   بدلات التنقلاتالسنوية  (د.أ)المكافآت السنوية (د.أ) أخرى اجمالي المزايا السنوية (د.أ) 1السيد / محمود ابراهيم زاهر حسين(لغاية تاريخ 19/7/2025)مدير الدائرة المالية والإدارية 34,825 ---34,825   المجموع34,825---34,825</t>
        </is>
      </c>
    </row>
    <row r="30">
      <c r="A30" t="inlineStr">
        <is>
          <t>DisclosuresDirectorsReport0</t>
        </is>
      </c>
      <c r="D30" s="12" t="inlineStr">
        <is>
          <t xml:space="preserve">بيان بالتبرعات والمنح التي دفعتها الشركة خلال السنة المالية </t>
        </is>
      </c>
      <c r="E30" s="11" t="inlineStr">
        <is>
          <t>19. Donations and grants made by the company during the 2025 financial year: -      No donations were made during 2025.</t>
        </is>
      </c>
      <c r="F30" s="11" t="inlineStr">
        <is>
          <t>19- التبرعات والمنح التي دفعتها الشركة خلال السنة المالية 2025 م :-      لم يكن هناك تبرعات خلال عام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There are no contracts, projects or agreements entered into by the issuing company with its subsidiaries, sister companies, affiliates, the Chairman of the Board, members of the Board, the Managing Director or any employee of the company, or their relatives, with the exception of transactions with the Tantash Group and the Arab Centre for Industries.</t>
        </is>
      </c>
      <c r="F31" s="11" t="inlineStr">
        <is>
          <t xml:space="preserve"> 20-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بإستثناء وجود تعاملات مع مجموعة طنطش وشركة المركز العربي للصناعات.</t>
        </is>
      </c>
    </row>
    <row r="32">
      <c r="A32" t="inlineStr">
        <is>
          <t>DisclosuresDirectorsReport0</t>
        </is>
      </c>
      <c r="D32" s="12" t="inlineStr">
        <is>
          <t xml:space="preserve">مساهمة الشركة فـي حماية البيئة و خدمة المجتمع المحلي </t>
        </is>
      </c>
      <c r="E32" s="11" t="inlineStr">
        <is>
          <t>21 – a) The company’s contribution to environmental protection in 2025:The company adheres to GMP (Good Manufacturing Practice) and GLP (Good Laboratory Practice) standards, ensuring that rejected and returned materials, as well as laboratory waste, are disposed of in coordination with the Ministry of the Environment. Furthermore, the manufacturing areas operate within an air filtration system that prevents material dust from escaping into the external environment; instead, it is captured by special filters. Additionally, chemical substances and liquid production waste are not discharged into the public sewerage system but into a special absorption pit subject to monitoring by the Ministry of the Environment.  21-b) The company’s contribution to serving the local community:Creating job opportunities for residents of the areas surrounding the company by training them in work methods, developing their skills and enhancing their competence using the latest technological means employed by the company, and sending them on training courses and to institutions outside the company.</t>
        </is>
      </c>
      <c r="F32" s="11" t="inlineStr">
        <is>
          <t>21 – أ) مساهمة الشركة خلال عام 2025  م في حماية البيئة  :-تتبع الشركة أنظمة GMP (الممارسة الجيدة للتصنيع) و GLP (الممارسة الجيدة للمختبرات) بحيث يتم التخلص من المواد المرفوضة والمرتجعة ونفايات المختبرات بالتنسيق مع وزارة البيئة، كما أن مناطق التصنيع تعمل ضمن نظام هوائي لا يسمح بخروج غبار المواد الى البيئة الخارجية بل يتم حجزه على فلاتر خاصة كما أن المواد الكيماوية ومخلفات الانتاج السائلة لا يتم طرحها في شبكة الصرف الصحي العامة بل في حفرة امتصاصية خاصة تخضع لمراقبة وزارة البيئة.  21-ب) مساهمة الشركة في خدمة المجتمع المحلي :-خلق فرص عمل لأبناء المناطق المحيطة بالشركة وذلك بتدريبهم على أساليب العمل وتطويرهم ورفع الكفاءة لديهم بأحدث الوسائل التكنولوجية المستخدمة بالشركة وإيفادهم بدورات تدريبية ومعاهد خارج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105181288Independent Auditor’s ReportDear ShareholdersMiddle East Pharmaceutical, Chemical and Medical Supplies CompanyPublic Limited CompanyAmman – Hashemite Kingdom of Jordan Report on the Audit of the Consolidated Financial Statements Opinion We have audited the consolidated financial statements of Middle East Pharmaceutical, Chemical and Medical Supplies Company (Public Limited Company), comprising the consolidated statement of financial position as at 31 December 2025, the consolidated statement of comprehensive income, the consolidated statement of changes in equity and the consolidated cash flow statement for the year then ended, the notes to the consolidated financial statements and a summary of significant accounting policies. In our opinion, the accompanying consolidated financial statements present fairly, in all material respects, the consolidated financial position of the Company as at 31 December 2025, and its consolidated financial performance and consolidated cash flows for the year then ended in accordance with International Financial Reporting Standards. Basis for Opinion We conducted our audit in accordance with International Standards on Auditing. Our responsibilities under those standards are set out in the Auditor’s Report on the audit of the consolidated financial statements. We are independent of the Company in accordance with the requirements of the International Ethics Standards Board for Accountants’ ‘Code of Ethics for Professional Accountants’ and the ethical requirements relevant to our audit of the consolidated financial statements, in addition to our compliance with other ethical responsibilities, in accordance with these requirements. We believe that the audit evidence we have obtained is sufficient and appropriate to provide a basis for our opinion. Key Audit Matters Key audit matters are those matters which, in our professional judgement, are of most significance in our audit of the consolidated financial statements for the current year. These matters have been taken into account in the context of our audit of the consolidated financial statements as a whole, and in forming our opinion on them, and not for the purpose of expressing a separate opinion on these matters. Expected credit losses Scope of the auditThe Company applies the expected credit loss requirements of International Financial Reporting Standard 9, with the provision for expected credit losses amounting to JD 1,728,132 as at 31 December 2025.We carried out comprehensive assessments to identify the key controls used in determining expected credit losses, data collection and completeness, and the relevant estimates and assumptions used by management, and we tested the key controls over the model development process. Impairment of Inventories Scope of AuditIn accordance with International Financial Reporting Standards, inventories are measured in the financial statements at the lower of cost and net realisable value. This applies where the cost of the inventory cannot be recovered due to damage, total or partial obsolescence, or a decline in selling prices. Where the recoverable amount is lower than the cost, the difference is recognised as a write-down expense in profit or loss.We analysed the ageing of inventory items and discussed management’s assumptions regarding expected usage, based on our knowledge and experience of the sector in which the entity operates.We examined a sample of service agreements with customers to compare minimum purchase commitments with year-end inventory levels, taking into account the risks to recover the value of the inventory should the agreements be cancelled.We tested the adequacy of provisions for inventory write-downs by evaluating management’s assumptions, taking into account available external information and events subsequent to the end of the financial year.We assessed whether provisions had been recorded for obsolete and slow-moving inventory in accordance with the entity’s accounting policies, taking into account the reasonableness of the provisioning policy using historical analysis. We also examined sales invoices for the subsequent period to assess whether inventory had been sold at a value higher than cost by comparing the selling price with the inventory values recorded in the entity’s accounts.We considered the adequacy of the entity’s disclosures regarding the degree of estimation involved in arriving at the value of the impairment provision. Overall, we concluded that the key assumptions used, and the resulting inventory valuation, are appropriate. Material uncertainty regarding going concern We would like to draw attention to Note 10 to the consolidated financial statements, where the Company’s accumulated losses as at the date of the consolidated statement of financial position amounted to 9,021,171 Jordanian dinars, representing 144% of the Company’s share capital, Furthermore, the Company’s total current liabilities exceeded its current assets by JD 5,535,815, in addition to outstanding liabilities that remain unpaid to date. These matters affect the Company’s ability to continue as a going concern, and its continued existence depends on securing the necessary funding to settle its liabilities and on the success of its future operations.To address the accumulated losses, management has restructured export and domestic markets and signed agency agreements, which in turn will have a positive impact on the company’s results, sales and profits in the coming period and will provide the company with cash flows that will reduce the loss ratio and ensure the continuity of its operations. Emphatic Paragraphs  Without qualifying our opinion, we wish to emphasise the contents of Note 1 and Note 3 regarding the existence of liens on the Company’s land, buildings and means of transport, as well as a lien on the Company’s registration, as evidenced by the capital certificate issued by the Ministry of Industry and Trade – Companies Control Department. Without qualifying our opinion, we wish to emphasise the contents of Note 1 regarding the suspension of the company’s operations during the second half of 2025.  Other Information Management is responsible for the other information. The other information comprises the information in the annual report but does not include the consolidated financial statements and our report thereon. Our opinion on the consolidated financial statements does not cover the other information and we do not express any form of assurance regarding it.Withrespect to the audit of the consolidated financial statements, our responsibility is to read the other information, taking into account whether the other information is materially inconsistent with the consolidated financial statements or the findings of our audit, or whether material misstatements appear to exist in that other information. If, based on the work we have performed, we conclude that there is a material misstatement in this other information, we are required to report that fact; there are no specific matters in this regard to report. Responsibilities of Management and Those Responsible for Governance Regarding the Consolidated Financial Statements Management is responsible for the preparation and fair presentation of these consolidated financial statements in accordance with International Financial Reporting Standards, and for such internal control as it determines is necessary to enable the preparation of financial statements that are free from material misstatement, whether due to fraud or error. In preparing the consolidated financial statements, management is responsible for assessing the Company’s going concern status and making disclosures, where applicable, regarding matters relating to going concern and the use of the going concern basis of accounting, unless management intends to liquidate the Company or cease operations, or there is no realistic alternative to doing so. Those responsible for governance are responsible for overseeing the preparation of the company’s financial reports.The Auditor’s Responsibility Regarding the Audit of the Consolidated Financial Statements Our objectives are to obtain reasonable assurance as to whether the consolidated financial statements as a whole are free from material misstatement, whether due to fraud or error, and to issue our report setting out our opinion thereon. Reasonable assurance is a high level of assurance, but it is not a guarantee that an audit conducted by us in accordance with International Standards on Auditing will always detect any material misstatement, if any. Misstatements may arise from fraud or error, and are considered material if, individually or in the aggregate, they could reasonably influence the economic decisions made by users of these consolidated financial statements. As part of the audit process in accordance with International Standards on Auditing, we exercise professional judgement and maintain professional scepticism in all aspects of the audit, in addition to: • identifying and assessing the risks of material misstatement in the consolidated financial statements, whether due to fraud or error, as well as designing and performing appropriate audit procedures responsive to those risks, and obtaining sufficient and appropriate audit evidence to provide a basis for our opinion. The risk of not detecting material misstatements resulting from fraud is higher than the risk resulting from error; fraud may involve collusion, forgery, intentional omissions, misrepresentations, or the circumvention of internal control systems. • To obtain an understanding of the internal control systems relevant to the audit for the purpose of designing appropriate audit procedures in the circumstances, and not for the purpose of expressing an opinion on the effectiveness of the company’s internal control systems. • To evaluate the appropriateness of the accounting policies used and the reasonableness of the accounting estimates and related disclosures prepared by management. • To conclude on the appropriateness of management’s use of the going concern basis of accounting and, based on the audit evidence obtained, whether there is any material uncertainty related to events or conditions that may cast significant doubt on the company’s ability to continue as a going concern. If we conclude that there is no material uncertainty, we are required to draw attention in our audit report to the relevant disclosures in the consolidated financial statements; or, if the disclosure of this information is inadequate, we will modify our opinion. Our conclusions are based on the audit evidence obtained up to the date of our audit report. However, it is possible that future events or circumstances may cause the company to cease to continue as a going concern. • To assess the overall presentation, format and content of the consolidated financial statements, including the notes thereto, and whether the consolidated financial statements represent transactions and events in a manner that achieves a fair presentation. • To obtain sufficient and appropriate audit evidence regarding the financial information of the entities or business activities within the group in order to express an opinion on the consolidated financial statements. We are responsible for the direction, supervision and performance of the audit of the entity. We remain solely responsible for the audit report. We have communicated with those charged with governance regarding the scope and timing of the planned audit and significant audit findings, including any significant weaknesses in the internal control system that we identify during our audit. We have also provided those charged with governance with a statement regarding our compliance with professional conduct requirements relating to independence, and have disclosed to them all relationships and other matters that may affect our independence, as well as any safeguards applied where appropriate. From the matters communicated to those charged with governance, we have identified those that are most significant in relation to the audit of the consolidated financial statements for the current year; these are the key audit matters. We describe these matters in our report unless there is a law or regulation preventing disclosure of the matter, or in very rare cases where we decide not to disclose the matter in our report because the anticipated adverse effects would outweigh the public benefit of such disclosures. Report on other legal and regulatory requirements The Company maintains proper accounting records, which are consistent in all material respects with the financial statements, and we recommend that the General Assembly approve them.  Talal Abu-Ghazaleh &amp; Co. International  Mohammed Al-Azraq(Licence No. 1000)Amman, 30 March 2026</t>
        </is>
      </c>
      <c r="F11" s="11" t="inlineStr">
        <is>
          <t xml:space="preserve"> 105181288تقرير مدقق الحسابات المستقلالسادة المساهمين المحترمينشركة الشرق الأوسط للصناعات الدوائية والكيماوية والمستلزمات الطبيةشركة مساهمة عامة محدودةعمّان – المملكة الاردنية الهاشمية تقرير حول تدقيق القوائم المالية الموحدة الرأي لقد دققنا القوائم المالية الموحدة لشركة الشرق الأوسط للصناعات الدوائية والكيماوية والمستلزمات الطبية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الخسائر الإئتمانية المتوقعة نطاق التدقيقتقوم الشركة بتطبيق متطلبات خسائر الائتمان المتوقعة للمعيار رقم (9) من المعايير الدولية لإعداد التقارير المالية حيث بلغ مخصص الخسائر الائتمانية المتوقعة مبلغ وقدره 1,728,132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تدني قيمة المخزون  نطاق التدقيق 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بيعه. وعند إنخفاض القيمة القابلة للتحقق عن التكلفة يتم الإعتراف بالفرق كمصروف هبوط أسعار ضمن الأرباح والخسائر.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المنشأة.قمنا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 عدم التيقن الجوهري حول الاستمرارية نود الإشارة إلى إيضاح رقم (10) في القوائم المالية الموحدة حيث بلغت خسائر الشركة المتراكمة بتاريخ قائمة المركز المالي الموحدة 9,021,171 ديناراً أردنياً أي ما نسبته 144% من رأسمال الشركة، كما زادت مجموع مطلوبات الشركة المتداولة عن موجوداتها المتداولة بمبلغ 5,535,815 دينار أردني، بالإضافة إلى وجود إلتزامات مستحقة لم يتم سدادها لتاريخه. إن هذه الأمور تؤثر على قدرة الشركة على الإستمرار في المستقبل، وإن إستمرارها يعتمد على توفير التمويل اللازم لسداد إلتزاماتها وعلى نجاح عملياتها في المستقبل.ولمعالجة الخسائر المتراكمة فقد قامت الإدارة بإعادة هيكلة الأسواق التصديرية والمحلية وتوقيع اتفاقيات توكيل والتي بدورها ستنعكس بشكل إيجابي على نتائج الشركة ومبيعاتها وأرباحها خلال الفترة القادمة وسترفد الشركة بالتدفقات النقدية التي من شأنها تخفيض نسبة الخسائر واستمرار أعمالها. فقرات توكيدية دون التحفظ في رأينا، نود التأكيد على ما هو وارد في إيضاح رقم (1) وإيضاح رقم (3) بخصوص وجود حجوزات على أرض ومبنى ووسائط نقل الشركة بالإضافة إلى وجود حجز على قيد الشركة كما تظهره شهادة رأس المال لدى وزارة الصناعة والتجارة – دائرة مراقبة الشركات.دون التحفظ في رأينا نود التأكيد على ما ورد في إيضاح رقم (1) بخصوص توقف نشاط الشركة خلال النصف الثاني من عام 2025.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محمد الأزرق(إجازة رقم 1000) عمّان في 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AL-Azrak</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t>
        </is>
      </c>
      <c r="F15" s="6" t="inlineStr">
        <is>
          <t>طلال ابو غزالة</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105181288Independent Auditor’s ReportDear ShareholdersMiddle East Pharmaceutical, Chemical and Medical Supplies CompanyPublic Limited CompanyAmman – Hashemite Kingdom of Jordan Report on the Audit of the Consolidated Financial Statements Opinion We have audited the consolidated financial statements of Middle East Pharmaceutical, Chemical and Medical Supplies Company (Public Limited Company), comprising the consolidated statement of financial position as at 31 December 2025, the consolidated statement of comprehensive income, the consolidated statement of changes in equity and the consolidated cash flow statement for the year then ended, the notes to the consolidated financial statements and a summary of significant accounting policies. In our opinion, the accompanying consolidated financial statements present fairly, in all material respects, the consolidated financial position of the Company as at 31 December 2025, and its consolidated financial performance and consolidated cash flows for the year then ended in accordance with International Financial Reporting Standards. Basis for Opinion We conducted our audit in accordance with International Standards on Auditing. Our responsibilities under those standards are set out in the Auditor’s Report on the audit of the consolidated financial statements. We are independent of the Company in accordance with the requirements of the International Ethics Standards Board for Accountants’ ‘Code of Ethics for Professional Accountants’ and the ethical requirements relevant to our audit of the consolidated financial statements, in addition to our compliance with other ethical responsibilities, in accordance with these requirements. We believe that the audit evidence we have obtained is sufficient and appropriate to provide a basis for our opinion. Key Audit Matters Key audit matters are those matters which, in our professional judgement, are of most significance in our audit of the consolidated financial statements for the current year. These matters have been taken into account in the context of our audit of the consolidated financial statements as a whole, and in forming our opinion on them, and not for the purpose of expressing a separate opinion on these matters. Expected credit losses Scope of the auditThe Company applies the expected credit loss requirements of International Financial Reporting Standard 9, with the provision for expected credit losses amounting to JD 1,728,132 as at 31 December 2025.We carried out comprehensive assessments to identify the key controls used in determining expected credit losses, data collection and completeness, and the relevant estimates and assumptions used by management, and we tested the key controls over the model development process. Impairment of Inventories Scope of AuditIn accordance with International Financial Reporting Standards, inventories are measured in the financial statements at the lower of cost and net realisable value. This applies where the cost of the inventory cannot be recovered due to damage, total or partial obsolescence, or a decline in selling prices. Where the recoverable amount is lower than the cost, the difference is recognised as a write-down expense in profit or loss.We analysed the ageing of inventory items and discussed management’s assumptions regarding expected usage, based on our knowledge and experience of the sector in which the entity operates.We examined a sample of service agreements with customers to compare minimum purchase commitments with year-end inventory levels, taking into account the risks to recover the value of the inventory should the agreements be cancelled.We tested the adequacy of provisions for inventory write-downs by evaluating management’s assumptions, taking into account available external information and events subsequent to the end of the financial year.We assessed whether provisions had been recorded for obsolete and slow-moving inventory in accordance with the entity’s accounting policies, taking into account the reasonableness of the provisioning policy using historical analysis. We also examined sales invoices for the subsequent period to assess whether inventory had been sold at a value higher than cost by comparing the selling price with the inventory values recorded in the entity’s accounts.We considered the adequacy of the entity’s disclosures regarding the degree of estimation involved in arriving at the value of the impairment provision. Overall, we concluded that the key assumptions used, and the resulting inventory valuation, are appropriate. Material uncertainty regarding going concern We would like to draw attention to Note 10 to the consolidated financial statements, where the Company’s accumulated losses as at the date of the consolidated statement of financial position amounted to 9,021,171 Jordanian dinars, representing 144% of the Company’s share capital, Furthermore, the Company’s total current liabilities exceeded its current assets by JD 5,535,815, in addition to outstanding liabilities that remain unpaid to date. These matters affect the Company’s ability to continue as a going concern, and its continued existence depends on securing the necessary funding to settle its liabilities and on the success of its future operations.To address the accumulated losses, management has restructured export and domestic markets and signed agency agreements, which in turn will have a positive impact on the company’s results, sales and profits in the coming period and will provide the company with cash flows that will reduce the loss ratio and ensure the continuity of its operations. Emphatic Paragraphs  Without qualifying our opinion, we wish to emphasise the contents of Note 1 and Note 3 regarding the existence of liens on the Company’s land, buildings and means of transport, as well as a lien on the Company’s registration, as evidenced by the capital certificate issued by the Ministry of Industry and Trade – Companies Control Department. Without qualifying our opinion, we wish to emphasise the contents of Note 1 regarding the suspension of the company’s operations during the second half of 2025.  Other Information Management is responsible for the other information. The other information comprises the information in the annual report but does not include the consolidated financial statements and our report thereon. Our opinion on the consolidated financial statements does not cover the other information and we do not express any form of assurance regarding it.Withrespect to the audit of the consolidated financial statements, our responsibility is to read the other information, taking into account whether the other information is materially inconsistent with the consolidated financial statements or the findings of our audit, or whether material misstatements appear to exist in that other information. If, based on the work we have performed, we conclude that there is a material misstatement in this other information, we are required to report that fact; there are no specific matters in this regard to report. Responsibilities of Management and Those Responsible for Governance Regarding the Consolidated Financial Statements Management is responsible for the preparation and fair presentation of these consolidated financial statements in accordance with International Financial Reporting Standards, and for such internal control as it determines is necessary to enable the preparation of financial statements that are free from material misstatement, whether due to fraud or error. In preparing the consolidated financial statements, management is responsible for assessing the Company’s going concern status and making disclosures, where applicable, regarding matters relating to going concern and the use of the going concern basis of accounting, unless management intends to liquidate the Company or cease operations, or there is no realistic alternative to doing so. Those responsible for governance are responsible for overseeing the preparation of the company’s financial reports.The Auditor’s Responsibility Regarding the Audit of the Consolidated Financial Statements Our objectives are to obtain reasonable assurance as to whether the consolidated financial statements as a whole are free from material misstatement, whether due to fraud or error, and to issue our report setting out our opinion thereon. Reasonable assurance is a high level of assurance, but it is not a guarantee that an audit conducted by us in accordance with International Standards on Auditing will always detect any material misstatement, if any. Misstatements may arise from fraud or error, and are considered material if, individually or in the aggregate, they could reasonably influence the economic decisions made by users of these consolidated financial statements. As part of the audit process in accordance with International Standards on Auditing, we exercise professional judgement and maintain professional scepticism in all aspects of the audit, in addition to: • identifying and assessing the risks of material misstatement in the consolidated financial statements, whether due to fraud or error, as well as designing and performing appropriate audit procedures responsive to those risks, and obtaining sufficient and appropriate audit evidence to provide a basis for our opinion. The risk of not detecting material misstatements resulting from fraud is higher than the risk resulting from error; fraud may involve collusion, forgery, intentional omissions, misrepresentations, or the circumvention of internal control systems. • To obtain an understanding of the internal control systems relevant to the audit for the purpose of designing appropriate audit procedures in the circumstances, and not for the purpose of expressing an opinion on the effectiveness of the company’s internal control systems. • To evaluate the appropriateness of the accounting policies used and the reasonableness of the accounting estimates and related disclosures prepared by management. • To conclude on the appropriateness of management’s use of the going concern basis of accounting and, based on the audit evidence obtained, whether there is any material uncertainty related to events or conditions that may cast significant doubt on the company’s ability to continue as a going concern. If we conclude that there is no material uncertainty, we are required to draw attention in our audit report to the relevant disclosures in the consolidated financial statements; or, if the disclosure of this information is inadequate, we will modify our opinion. Our conclusions are based on the audit evidence obtained up to the date of our audit report. However, it is possible that future events or circumstances may cause the company to cease to continue as a going concern. • To assess the overall presentation, format and content of the consolidated financial statements, including the notes thereto, and whether the consolidated financial statements represent transactions and events in a manner that achieves a fair presentation. • To obtain sufficient and appropriate audit evidence regarding the financial information of the entities or business activities within the group in order to express an opinion on the consolidated financial statements. We are responsible for the direction, supervision and performance of the audit of the entity. We remain solely responsible for the audit report. We have communicated with those charged with governance regarding the scope and timing of the planned audit and significant audit findings, including any significant weaknesses in the internal control system that we identify during our audit. We have also provided those charged with governance with a statement regarding our compliance with professional conduct requirements relating to independence, and have disclosed to them all relationships and other matters that may affect our independence, as well as any safeguards applied where appropriate. From the matters communicated to those charged with governance, we have identified those that are most significant in relation to the audit of the consolidated financial statements for the current year; these are the key audit matters. We describe these matters in our report unless there is a law or regulation preventing disclosure of the matter, or in very rare cases where we decide not to disclose the matter in our report because the anticipated adverse effects would outweigh the public benefit of such disclosures. Report on other legal and regulatory requirements The Company maintains proper accounting records, which are consistent in all material respects with the financial statements, and we recommend that the General Assembly approve them.  Talal Abu-Ghazaleh &amp; Co. International  Mohammed Al-Azraq(Licence No. 1000)Amman, 30 March 2026</t>
        </is>
      </c>
      <c r="F18" s="11" t="inlineStr">
        <is>
          <t xml:space="preserve">  105181288تقرير مدقق الحسابات المستقلالسادة المساهمين المحترمينشركة الشرق الأوسط للصناعات الدوائية والكيماوية والمستلزمات الطبيةشركة مساهمة عامة محدودةعمّان – المملكة الاردنية الهاشمية تقرير حول تدقيق القوائم المالية الموحدة الرأي لقد دققنا القوائم المالية الموحدة لشركة الشرق الأوسط للصناعات الدوائية والكيماوية والمستلزمات الطبية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الخسائر الإئتمانية المتوقعة نطاق التدقيقتقوم الشركة بتطبيق متطلبات خسائر الائتمان المتوقعة للمعيار رقم (9) من المعايير الدولية لإعداد التقارير المالية حيث بلغ مخصص الخسائر الائتمانية المتوقعة مبلغ وقدره 1,728,132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تدني قيمة المخزون نطاق التدقيقحسب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بيعه. وعند إنخفاض القيمة القابلة للتحقق عن التكلفة يتم الإعتراف بالفرق كمصروف هبوط أسعار ضمن الأرباح والخسائر.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المنشأة.قمنا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 عدم التيقن الجوهري حول الاستمرارية نود الإشارة إلى إيضاح رقم (10) في القوائم المالية الموحدة حيث بلغت خسائر الشركة المتراكمة بتاريخ قائمة المركز المالي الموحدة 9,021,171 ديناراً أردنياً أي ما نسبته 144% من رأسمال الشركة، كما زادت مجموع مطلوبات الشركة المتداولة عن موجوداتها المتداولة بمبلغ 5,535,815 دينار أردني، بالإضافة إلى وجود إلتزامات مستحقة لم يتم سدادها لتاريخه. إن هذه الأمور تؤثر على قدرة الشركة على الإستمرار في المستقبل، وإن إستمرارها يعتمد على توفير التمويل اللازم لسداد إلتزاماتها وعلى نجاح عملياتها في المستقبل.ولمعالجة الخسائر المتراكمة فقد قامت الإدارة بإعادة هيكلة الأسواق التصديرية والمحلية وتوقيع اتفاقيات توكيل والتي بدورها ستنعكس بشكل إيجابي على نتائج الشركة ومبيعاتها وأرباحها خلال الفترة القادمة وسترفد الشركة بالتدفقات النقدية التي من شأنها تخفيض نسبة الخسائر واستمرار أعمالها. فقرات توكيدية دون التحفظ في رأينا، نود التأكيد على ما هو وارد في إيضاح رقم (1) وإيضاح رقم (3) بخصوص وجود حجوزات على أرض ومبنى ووسائط نقل الشركة بالإضافة إلى وجود حجز على قيد الشركة كما تظهره شهادة رأس المال لدى وزارة الصناعة والتجارة – دائرة مراقبة الشركات.دون التحفظ في رأينا نود التأكيد على ما ورد في إيضاح رقم (1) بخصوص توقف نشاط الشركة خلال النصف الثاني من عام 2025.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محمد الأزرق(إجازة رقم 1000) عمّان في 30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Our responsibilities under these standards are set out below in our report under the section ‘Auditor’s Responsibility’ regarding the audit of the consolidated financial statements. We are independent of the Company in accordance with the requirements of the International Ethics Standards Board for Accountants’ ‘Code of Ethics for Professional Accountants’ and the ethical requirements relevant to our audit of the consolidated financial statements, and we have complied with other ethical responsibilities in accordance with these requirements.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Emphatic Statements     Without qualifying our opinion, we wish to emphasise the contents of Notes 1 and 3 regarding the existence of liens on the Company’s land, buildings and means of transport, as well as a lien on the Company’s registration, as evidenced by the capital certificate issued by the Ministry of Industry and Trade – Companies Control Department.    Without qualifying our opinion, we wish to emphasise the contents of Note 1 regarding the suspension of the company’s operations during the second half of 2025.</t>
        </is>
      </c>
      <c r="F21" s="11" t="inlineStr">
        <is>
          <t>فقرات توكيدية دون التحفظ في رأينا، نود التأكيد على ما هو وارد في إيضاح رقم (1) وإيضاح رقم (3) بخصوص وجود حجوزات على أرض ومبنى ووسائط نقل الشركة بالإضافة إلى وجود حجز على قيد الشركة كما تظهره شهادة رأس المال لدى وزارة الصناعة والتجارة – دائرة مراقبة الشركات.دون التحفظ في رأينا نود التأكيد على ما ورد في إيضاح رقم (1) بخصوص توقف نشاط الشركة خلال النصف الثاني من عام 2025.</t>
        </is>
      </c>
    </row>
    <row r="22">
      <c r="A22" t="inlineStr">
        <is>
          <t>DisclosuresAuditorsReport0</t>
        </is>
      </c>
      <c r="D22" s="12" t="inlineStr">
        <is>
          <t>امور التدقيق الهامة</t>
        </is>
      </c>
      <c r="E22" s="11" t="inlineStr">
        <is>
          <t>Key Audit Matters Key audit matters are those matters which, in our professional judgement, are of most significance in our audit of the consolidated financial statements for the current year. These matters have been taken into account in the context of our audit of the consolidated financial statements as a whole, and in forming our opinion on them, and not for the purpose of expressing a separate opinion on these matters. Expected credit losses Scope of the auditThe Company applies the expected credit loss requirements of International Financial Reporting Standard 9, with the provision for expected credit losses amounting to JD 1,728,132 as at 31 December 2025.We carried out comprehensive assessments to identify the key controls used in determining expected credit losses, data collection and completeness, and the relevant estimates and assumptions used by management, and we tested the key control systems over the model preparation process.  Impairment of inventory Scope of auditIn accordance with International Financial Reporting Standards, inventory is measured in the financial statements at the lower of cost and net realisable value. Where the cost of inventory cannot be recovered because it has been damaged, has become wholly or partially obsolete, or its selling prices have fallen, and where the realisable value is lower than the cost, the difference is recognised as a write-down expense in profit or loss. We analysed the age of inventory items and discussed management’s assumptions regarding projected usage, drawing on our knowledge and experience of the sector in which the entity operates.We examined a sample of service agreements with customers to compare minimum purchase commitments with year-end inventory levels, taking into account the risks to recover the value of inventory should the agreements be cancelled.We tested the adequacy of provisions for inventory write-downs by evaluating management’s assumptions, taking into account available external information and events subsequent to the end of the financial year.We assessed whether provisions had been recorded for obsolete and slow-moving inventory in accordance with the entity’s accounting policies, taking into account the reasonableness of the provisioning policy using historical analysis. We also examined sales invoices for the subsequent period to assess whether inventory had been sold at a value higher than cost by comparing the selling price with the inventory values recorded in the entity’s accounts.We considered the adequacy of the entity’s disclosures regarding the degree of estimation involved in arriving at the value of the impairment provision. Overall, we concluded that the key assumptions used, and the resulting inventory valuation, are appropriate.</t>
        </is>
      </c>
      <c r="F22" s="11" t="inlineStr">
        <is>
          <t>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الخسائر الإئتمانية المتوقعة نطاق التدقيقتقوم الشركة بتطبيق متطلبات خسائر الائتمان المتوقعة للمعيار رقم (9) من المعايير الدولية لإعداد التقارير المالية حيث بلغ مخصص الخسائر الائتمانية المتوقعة مبلغ وقدره 1,728,132 دينار أردني كما في 31 كانون الأول 2025.   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تدني قيمة المخزون  نطاق التدقيق حسب متطلبات المعايير الدولية لإعداد التقارير المالية،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بيعه. وعند إنخفاض القيمة القابلة للتحقق عن التكلفة يتم الإعتراف بالفرق كمصروف هبوط أسعار ضمن الأرباح والخسائر.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المنشأة.قمنا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t>
        </is>
      </c>
    </row>
    <row r="23">
      <c r="A23" t="inlineStr">
        <is>
          <t>DisclosuresAuditorsReport0</t>
        </is>
      </c>
      <c r="D23" s="12" t="inlineStr">
        <is>
          <t>امور اخرى</t>
        </is>
      </c>
      <c r="E23" s="11" t="inlineStr">
        <is>
          <t>Other Information  Management is responsible for the other information. The other information comprises the information in the annual report but does not include the consolidated financial statements or our report thereon. Our opinion on the consolidated financial statements does not cover the other information, and we do not express any form of assurance regarding it. In connection with our audit of the consolidated financial statements, our responsibility is to read the other information, taking into account whether the other information is materially inconsistent with the consolidated financial statements or the findings of our audit, or whether there appear to be material misstatements in the other information. If, based on the work we have performed, we conclude that there is a material misstatement in this other information, we are required to report that fact; there are no such matters to report.</t>
        </is>
      </c>
      <c r="F23"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Responsible for Governance Regarding the Consolidated Financial Statements Management is responsible for the preparation and fair presentation of these consolidated financial statements in accordance with International Financial Reporting Standards, and for such internal control as it determines is necessary to enable the preparation of financial statements that are free from material misstatement, whether due to fraud or error. In preparing the consolidated financial statements, management is responsible for assessing the Company’s going concern status and making disclosures, where applicable, regarding matters relating to going concern and the use of the going concern basis of accounting, unless management intends to liquidate the Company or cease trading, or there is no realistic alternative to doing so. Those responsible for governance are responsible for overseeing the preparation of the company’s financial reports.</t>
        </is>
      </c>
      <c r="F24" s="11" t="inlineStr">
        <is>
          <t>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The Auditor’s Responsibility Regarding the Audit of the Consolidated Financial Statements Our objectives are to obtain reasonable assurance as to whether the consolidated financial statements as a whole are free from material misstatement, whether due to fraud or error, and to issue our report setting out our opinion thereon. Reasonable assurance is a high level of assurance, but it is not a guarantee that an audit conducted by us in accordance with International Standards on Auditing will always detect any material misstatement, if any. Misstatements may arise from fraud or error, and are considered material if, individually or in the aggregate, they could reasonably influence the economic decisions made by users of these consolidated financial statements. As part of the audit process in accordance with International Standards on Auditing, we exercise professional judgement and maintain professional scepticism in all aspects of the audit, in addition to: • identifying and assessing the risks of material misstatement in the consolidated financial statements, whether due to fraud or error, as well as designing and performing appropriate audit procedures responsive to those risks, and obtaining sufficient and appropriate audit evidence to provide a basis for our opinion. The risk of not detecting material misstatements resulting from fraud is higher than the risk resulting from error; fraud may involve collusion, forgery, intentional omissions, misrepresentations, or the circumvention of internal control systems. • To obtain an understanding of the internal control systems relevant to the audit for the purpose of designing appropriate audit procedures in the circumstances, and not for the purpose of expressing an opinion on the effectiveness of the company’s internal control systems. • To evaluate the appropriateness of the accounting policies used and the reasonableness of the accounting estimates and related disclosures prepared by management.• To conclude on the appropriateness of management’s use of the going concern basis of accounting and, based on the audit evidence obtained, whether there is any material uncertainty relating to events or conditions that may cast significant doubt on the company’s ability to continue as a going concern. If we conclude that there is no material uncertainty, we are required to draw attention in our audit report to the relevant disclosures in the consolidated financial statements; or, if the disclosure of this information is inadequate, we will modify our opinion. Our conclusions are based on the audit evidence obtained up to the date of our audit report. However, future events or circumstances may cause the company to cease to continue as a going concern.  • Evaluating the overall presentation, form and content of the consolidated financial statements, including the notes, and whether the consolidated financial statements represent transactions and events in a manner that achieves a fair presentation. • Obtaining sufficient and appropriate audit evidence regarding the financial information of the entities or business activities within the group to express an opinion on the consolidated financial statements. We are responsible for the direction, supervision and performance of the audit of the entity. We remain solely responsible for the audit report. We have communicated with those charged with governance regarding the scope and timing of the planned audit and significant audit findings, including any significant weaknesses in the internal control system that we identify during our audit. We have also provided those charged with governance with a statement regarding our compliance with professional conduct requirements relating to independence, and have disclosed to them all relationships and other matters that may affect our independence, as well as any safeguards applied, where applicable.Of the matters brought to the attention of those charged with governance, we have identified those that are most significant in relation to the audit of the consolidated financial statements for the current year; these are therefore the key audit matters. We describe these matters in our report unless there is a law or regulation preventing disclosure of the matter, or in very rare cases where we decide not to disclose the matter in our report because the expected adverse effects would outweigh the public benefit of such disclosures. </t>
        </is>
      </c>
      <c r="F25" s="11" t="inlineStr">
        <is>
          <t xml:space="preserve">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 The company maintains proper accounting records that are, in all material respects, consistent with the financial statements, and we recommend that the General Assembly approve them </t>
        </is>
      </c>
      <c r="F26" s="11" t="inlineStr">
        <is>
          <t xml:space="preserve">تقرير حول المتطلبات القانونية والتشريعية الأخرى تحتفظ الشركة بسجلات محاسبية منتظمة بصورة أصولية، تتفق من النواحي الجوهرية مع القوائم المالية ونوصي الهيئة العامة بالمصادقة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detailsrelating to the application of the provisions and guidelines of the Corporate Governance RulesA.       Pursuantto the 2017 Corporate Governance Guidelines for Listed Joint Stock Companies, issued in accordance with the provisionsArticles (12/n) and (118/b) of Securities Law No. (18), and with regard toArticles (5) and (17) of the Governance Instructions, the governance report has been included in theAnnual Report for 2025.  B.    The Board of Directors has fulfilled its duties and carried out the tasks entrustedto it in accordance with the Companies Law.  C.    The Governance Committee works continuously to prepare and approveall regulations required for the implementation of governance rules.</t>
        </is>
      </c>
      <c r="F11" s="11" t="inlineStr">
        <is>
          <t>المعلومات والتفاصيل المتعلقة بتطبيق أحكام وتعليمات قواعد حوكمة الشركات بناء على تعليمات حوكمة الشركات المساهمة المدرجة لسنة 2017 والصادرة بالاستناد لأحكام المادتين (12/ن) و(118/ب) من قانون الأوراق المالية رقم (18) وفيما يتعلق بالمادتين (5) و (17) من تعليمات الحوكمة فقد تم ادراج تقرير الحوكمة في التقرير السنوي لعام 2025.التزم مجلس الإدارة بواجباته أو تنفيذ مهامه الموكلة إليه حسب قانون الشركات.تقوم لجنة الحوكمة بالعمل بشكل متواصل للتحضير وإقرار كافة الأنظمة المطلوبة لغايات تطبيق قواعد الحكوكمة.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Current and resigning board members during 2025: -No. Member / Representative Position Executive / Non-executive Independent / Non-independent Status1 Mr Mazen Hamza Ahmad Tantash Chairman of the Board Non-executive Non-independent Current member2 Jordan Investment and Multimodal Transport Companyrepresented by Mr Shafiq Hani Shafiq Al-Hayek(until 02/11/2025) Vice-Chairman Non-executiveNon-executive IndependentIndependent Current member3 Investment for Financial ServicesRepresented by Mr Samer Sami Hassan Jouda Member Non-executiveNon-executive IndependentIndependent Current member4 Al-Iqdam Investment CompanyRepresented by Mr Jawad Ayed Mikhael Al-Nabr Member Non-executiveExecutive IndependentNon-independent Current member5 Al-Mithali Investment Company for TradingRepresented by Ms. Arib Naji Daoud Abu Ziad Member Non-executiveNon-executive IndependentIndependent Current member6 Tantash Tourism and Travel Company Member Non-executiveNon-executive IndependentIndependent Current member7 Jordanian Investment and Multimodal Transport CompanyRepresented by Mr Shafiq Hani Shafiq Al-Hayek Non-executive memberNon-executive Independent Independent Current member</t>
        </is>
      </c>
      <c r="F12" s="11" t="inlineStr">
        <is>
          <t>أعضاء مجلس الإدارة الحاليين والمستقيلين خلال العام 2025 :-التسلسلالعضو / ممثل العضويةالمنصبتنفيذي / غير تنفيذيمستقل / غير مستقلالحالة1السيد/ مازن حمزه أحمد طنطشرئيس مجلس الإدارةغير تنفيذيغير مستقلعضو حالي2الشركة الأردنية للإستثمار والنقل المتعددويمثلها السيد/ شفيق هاني شفيق الحايك(لغاية تاريخ 02/11/2025)نائب رئيس مجلس الإدارةغير تنفيذيغير تنفيذيمستقلمستقلعضو حالي3إستثمار للخدمات الماليةيمثلها السيد/ سامر سامي حسن جودةعضوغير تنفيذيغير تنفيذيمستقلمستقلعضو حالي4شركة الإقدام للإستثماراتيمثلها السيد/ جواد عايد ميخائيل النبرعضوغير تنفيذيتنفيذيمستقلغير مستقلعضو حالي5شركة الإستثمار المثالي للتجارةويمثلها السيدة/ عريب ناجي داود أبو زيادعضوغير تنفيذيغير تنفيذيمستقلمستقلعضو حالي6شركة طنطش للسياحة والسفرعضوغير تنفيذيغير تنفيذيمستقلمستقلعضو حالي7الشركة الأردنية لللإستثمار والنقل المتعددويمثلها السيد/ شفيق هاني شفيق الحايكعضوغير تنفيذيغير تنفيذيمستقل 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Current and resigning board members during 2025: -No. Member / Representative Position Executive / Non-executive Independent / Non-independent Status1 Mr Mazen Hamza Ahmad Tantash Chairman of the Board Non-executive Non-independent Current member2 Jordan Investment and Multimodal Transport Companyrepresented by Mr Shafiq Hani Shafiq Al-Hayek(until 02/11/2025) Vice-Chairman Non-executiveNon-executive IndependentIndependent Current member3 Investment for Financial ServicesRepresented by Mr Samer Sami Hassan Jouda Member Non-executiveNon-executive IndependentIndependent Current member4 Al-Iqdam Investment CompanyRepresented by Mr Jawad Ayed Mikhael Al-Nabr Member Non-executiveExecutive IndependentNon-independent Current member5 Al-Mithali Investment Company for TradingRepresented by Ms. Arib Naji Daoud Abu Ziad Member Non-executiveNon-executive IndependentIndependent Current member6 Tantash Tourism and Travel Company Member Non-executiveNon-executive IndependentIndependent Current member7 Jordanian Investment and Multimodal Transport CompanyRepresented by Mr Shafiq Hani Shafiq Al-Hayek Non-executive memberNon-executive Independent Independent Current member</t>
        </is>
      </c>
      <c r="F13" s="11" t="inlineStr">
        <is>
          <t>أعضاء مجلس الإدارة الحاليين والمستقيلين خلال العام 2025 :-التسلسلالعضو / ممثل العضويةالمنصبتنفيذي / غير تنفيذيمستقل / غير مستقلالحالة1السيد/ مازن حمزه أحمد طنطشرئيس مجلس الإدارةغير تنفيذيغير مستقلعضو حالي2الشركة الأردنية للإستثمار والنقل المتعددويمثلها السيد/ شفيق هاني شفيق الحايك(لغاية تاريخ 02/11/2025)نائب رئيس مجلس الإدارةغير تنفيذيغير تنفيذيمستقلمستقلعضو حالي3إستثمار للخدمات الماليةيمثلها السيد/ سامر سامي حسن جودةعضوغير تنفيذيغير تنفيذيمستقلمستقلعضو حالي4شركة الإقدام للإستثماراتيمثلها السيد/ جواد عايد ميخائيل النبرعضوغير تنفيذيتنفيذيمستقلغير مستقلعضو حالي5شركة الإستثمار المثالي للتجارةويمثلها السيدة/ عريب ناجي داود أبو زيادعضوغير تنفيذيغير تنفيذيمستقلمستقلعضو حالي6شركة طنطش للسياحة والسفرعضوغير تنفيذيغير تنفيذيمستقلمستقلعضو حالي7الشركة الأردنية لللإستثمار والنقل المتعددويمثلها السيد/ شفيق هاني شفيق الحايكعضوغير تنفيذيغير تنفيذيمستقل مستقلعضو حالي</t>
        </is>
      </c>
    </row>
    <row r="14">
      <c r="A14" t="inlineStr">
        <is>
          <t>CorporateGovernanceReport0</t>
        </is>
      </c>
      <c r="D14" s="10" t="inlineStr">
        <is>
          <t>المناصب التنفيذية في الشركة وأسماء الأشخاص الذين يشغلونها</t>
        </is>
      </c>
      <c r="E14" s="11" t="inlineStr">
        <is>
          <t>Third: Executive positions within the company and the names of the individuals holding them in 2025:                      Executive Position    Name of the Individual Holding the PositionManaging Director(effective from 1 August 2025)    Mr Jawad Ayed Mikhael Al-Nabr</t>
        </is>
      </c>
      <c r="F14" s="11" t="inlineStr">
        <is>
          <t xml:space="preserve"> ثالثا:- المناصب التنفيذية في الشركة وأسماء الأشخاص الذين يشغلونها خلال عام 2025:                      اسم المنصب التنفيذياسم الشخص الذي يشغلهعضو مجلس ادارة منتدب(اعتبارا من 01/08/2025)السيد/ جواد عايد ميخائيل النبر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memberships held by directors in other public limited companies:- No.    Name of Director(4)    Board memberships in public limited companies (if any)1	Mr Mazen Hamza Ahmad Tantash    Arab Centre for Pharmaceutical Industries                                     Jordan Investment and Multimodal Transport Company    Al-Thiqa Jordanian Investments Company2    Mr Jawad Ayed Mikhael Al-Nabr    Arab Centre for Pharmaceutical Industries    Jordan Investment and Multimodal Transport Company    -3    Mr Shafiq Hani Shafiq Al-Hayek    Arab Centre for Pharmaceutical Industries                            Jordanian Investment and Multimodal Transport Company    -4    Ms Areib Naji Daoud Abu Ziad    Arab Centre for Pharmaceutical Industries                                       Jordanian Investment and Multimodal Transport Company    -5    Mr Samer Sami Hassan Jouda    -    -    -6    Ms Al-Anoud Mazen Hamza Tantash    Arab Centre for Pharmaceutical Industries    Jordanian Company for Investment and Multimodal Transport    -</t>
        </is>
      </c>
      <c r="F15" s="11" t="inlineStr">
        <is>
          <t>عضويات مجالس الإدارة التي يشغلها أعضاء مجلس الإدارة في الشركات المساهمة العامة الأخرى:- التسلسلإسم عضو مجلس الإدارة( رباعيا )عضويات مجالس الإدارة في الشركات المساهمة العامة (إن وجدت)1السيد / مازن حمزه احمد طنطششركة المركز العربي للصناعات الدوائية                                 الشركة الأردنية للإستثمار والنقل المتعددشركة الثقة للإستثمارات الأردنية2السيد/ جواد عايد ميخائيل النبرشركة المركز العربي للصناعات الدوائيةالشركة الأردنية للإستثمار والنقل المتعدد-3السيد/ شفيق هاني شفيق الحايكشركة المركز العربي للصناعات الدوائية                        الشركة الأردنية للإستثمار والنقل المتعدد-4السيدة/ عريب ناجي داود أبو زيادشركة المركز العربي للصناعات الدوائية                                   الشركة الأردنية للإستثمار والنقل المتعدد-5السيد/ سامر سامي حسن جودة---6الآنسة/ العنود مازن حمزة طنطششركة المركز العربي للصناعات الدوائيةالشركة الأردنية للإستثمار والنقل المتعدد-</t>
        </is>
      </c>
    </row>
    <row r="16">
      <c r="A16" t="inlineStr">
        <is>
          <t>CorporateGovernanceReport0</t>
        </is>
      </c>
      <c r="D16" s="10" t="inlineStr">
        <is>
          <t xml:space="preserve">اسم ضابط الامتثال في الشركة </t>
        </is>
      </c>
      <c r="E16" s="11" t="inlineStr">
        <is>
          <t>Sixth: Governance Liaison Officer:Ashraf Abdullah.</t>
        </is>
      </c>
      <c r="F16" s="11" t="inlineStr">
        <is>
          <t>سادسا :- ضابط إرتباط الحوكمة :-أشرف عبدالله .</t>
        </is>
      </c>
    </row>
    <row r="17">
      <c r="A17" t="inlineStr">
        <is>
          <t>CorporateGovernanceReport0</t>
        </is>
      </c>
      <c r="D17" s="10" t="inlineStr">
        <is>
          <t>أسماء اللجان المنبثقة عن مجلس الإدارة</t>
        </is>
      </c>
      <c r="E17" s="11" t="inlineStr">
        <is>
          <t xml:space="preserve">VII. The names of the committees established by the Board of Directors are as follows:1. Audit Committee            2. Nomination and Remuneration Committee           3. Corporate Governance Committee </t>
        </is>
      </c>
      <c r="F17" s="11" t="inlineStr">
        <is>
          <t xml:space="preserve"> سابعا:- أسماء اللجان المنبثقة عن مجلس الإدارة وهم كما يلي :-لجنة تدقيق            2- لجنة الترشيحات والمكافآت           3- لجنة ادارة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Eighth: Members of the Audit Committee:1.    Mr Mazen Hamza Ahmad Tantash / Chairman of the Committee.2.    Al-Iqdam Investment Company / Member.3.	Jordan Investment and Multimodal Transport Company / Member.During the past year 2025, the Audit Committee met with the external auditor four times during the financial year.</t>
        </is>
      </c>
      <c r="F18" s="11" t="inlineStr">
        <is>
          <t>ثامنا :- أعضاء لجنة التدقيق :-السيد / مازن حمزه أحمد طنطش / رئيس اللجنة.شركة الإقدام للإستثمارات   / عضو.الشركة الأردنية للإستثمار والنقل المتعدد / عضو.إجتمعت لجنة التدقيق خلال العام المنصرم 2025 مع المدقق الخارجي 4 مرات خلال السنة المالية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9. Members of the Nominations and Remuneration Committee:1. Mr Mazen Hamza Ahmed Tantash / Chair of the Committee.2. Al-Mawqif Commercial Services Company / Member.3. Tantash Tourism and Travel Company / Member. Tenth: Members of the Governance Management Committee:1. Mr Mazen Hamza Ahmed Tantash / Chairman of the Committee.2. Tantash Tourism and Travel Company / Member.3. Ideal Investment Trading Company / Member.</t>
        </is>
      </c>
      <c r="F19" s="11" t="inlineStr">
        <is>
          <t>تاسعا :- أعضاء لجنة الترشيحات والمكافآت:-السيد/ مازن حمزه احمد طنطش  / رئيس اللجنة .شركة الموقف للخدمات التجارية / عضو .شركة طنطش للسياحة والسفر / عضو . عاشرا :- أعضاء لجنة ادارة الحوكمة :-السيد/ مازن حمزه احمد طنطش  / رئيس اللجنة .شركة طنطش للسياحة والسفر / عضو .شركة الإستثمار المثالي للتجارة / عضو .</t>
        </is>
      </c>
    </row>
    <row r="20">
      <c r="A20" t="inlineStr">
        <is>
          <t>CorporateGovernanceReport0</t>
        </is>
      </c>
      <c r="D20" s="10" t="inlineStr">
        <is>
          <t>عدد اجتماعات كل من اللجان خلال السنة  مع بيان الأعضاء الحاضرين</t>
        </is>
      </c>
      <c r="E20" s="11" t="inlineStr">
        <is>
          <t xml:space="preserve">Eleven: Number of committee meetings held in 2025:The following meetings were held by the Company during 2025 in accordance with the provisions of the applicable Jordanian Companies Act:- Six (6) meetings of the Board of Directors.- One (1) meeting of the Nomination and Remuneration Committee.- One (1) meeting of the Governance Committee. </t>
        </is>
      </c>
      <c r="F20" s="11" t="inlineStr">
        <is>
          <t xml:space="preserve"> إحدى عشر :- عدد إجتماعات اللجان خلال عام 2025 م :-تم عقد الإجتماعات التالية للشركة خلال العام 2025 وذلك تطبيقا وتنفيذا لأحكام قانون الشركات الأردني المعمول به:- عدد (6) اجتماعات لمجلس الإدارة.- عدد (1) اجتماع للجنة الترشيحات والمكافآت.- عدد (1) اجتماع للجنة الحوكمة. </t>
        </is>
      </c>
    </row>
    <row r="21">
      <c r="A21" t="inlineStr">
        <is>
          <t>CorporateGovernanceReport0</t>
        </is>
      </c>
      <c r="D21" s="10" t="inlineStr">
        <is>
          <t>عدد اجتماعات لجنة التدقيق مع مدقق الحسابات الخارجي خلال السنة</t>
        </is>
      </c>
      <c r="E21" s="11" t="inlineStr">
        <is>
          <t>During the past year, 2025, the Audit Committee met with the external auditor four times during the financial year.</t>
        </is>
      </c>
      <c r="F21" s="11" t="inlineStr">
        <is>
          <t>إجتمعت لجنة التدقيق خلال العام المنصرم 2025 مع المدقق الخارجي 4 مرات خلال السنة المالية .</t>
        </is>
      </c>
    </row>
    <row r="22">
      <c r="A22" t="inlineStr">
        <is>
          <t>CorporateGovernanceReport0</t>
        </is>
      </c>
      <c r="D22" s="10" t="inlineStr">
        <is>
          <t>عدد  اجتماعات مجلس الادارة خلال السنة مع بيان الاعضاء الحاضرين</t>
        </is>
      </c>
      <c r="E22" s="11" t="inlineStr">
        <is>
          <t>5. Board of Directors’ meetings during the past year 2025: No.          Name of Board Member (4-digit)        1    2    3    4    5    61    Mr Mazen Hamza Ahmad Tantash.    Attended    Attended    Attended    Attended    Attended    Attended2	Jordan Investment and Multimodal Transport Company, represented by Mr Shafiq Hani Shafiq Al-Hayek(up to 02/11/2025)    Attended    Attended    Attended    Attended    Attended    -3    Tantash Tourism and Travel Company    -    -    -    -    -    -4    Al-Istithmar Al-Mithali Trading Companyrepresented by Ms Arib Naji Daoud Abu Ziad    Present    Present    Present    Present    Present    Present5    Al-Iqdam Investments Companyrepresented by Mr Jawad Ayed Mikhael Al-Nabr    Present    Present    Present    Present    Present    Present6	Al-Mawqif Commercial Services CompanyRepresented by Ms Al-Anoud Mazen Hamza Tantash      Present    Present    Present    Present    Present    Present7    Investment for Financial ServicesRepresented by Mr Samer Sami Hassan Gouda    Present    Present    Absent    Present    Absent    Present</t>
        </is>
      </c>
      <c r="F22" s="11" t="inlineStr">
        <is>
          <t>خامسا :- إجتماعات أعضاء مجلس الإدارة خلال العام المنصرم 2025:- الرقم      إسم عضو مجلس الإدارة (رباعي)    1234 561السيد/ مازن حمزة أحمد طنطش.حضرحضرحضرحضرحضرحضر2الشركة الاردنية للإستثمار والنقل المتعدد ويمثلها السيد/شفيق هاني شفيق الحايك(لغاية تاريخ 02/11/2025)حضرحضرحضرحضرحضر-3شركة طنطش للسياحة والسفر------4شركة الإستثمار المثالي للتجارةويمثلها السيدة/ عريب ناجي داود أبو زيادحضرحضرحضرحضرحضرحضر5شركة الإقدام للإستثماراتويمثلها السيد/ جواد عايد ميخائيل النبر حضرحضرحضرحضرحضرحضر6 شركة الموقف للخدمات التجاريةوتمثلها الآنسة/ العنود مازن حمزة طنطش  حضرحضرحضرحضرحضرحضر7إستثمار للخدمات الماليةويمثلها السيد/ سامر سامي حسن جودةحضرحضرلم يحضرحضرلم يحضرحضر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4,639,848</t>
        </is>
      </c>
      <c r="F12" s="25" t="inlineStr">
        <is>
          <t>4,926,164</t>
        </is>
      </c>
    </row>
    <row r="13">
      <c r="A13" t="inlineStr">
        <is>
          <t>StatementOfFinancialPosition0</t>
        </is>
      </c>
      <c r="D13" s="13" t="inlineStr">
        <is>
          <t xml:space="preserve">موجودات غير ملموسة </t>
        </is>
      </c>
      <c r="E13" s="25" t="inlineStr">
        <is>
          <t>5,145</t>
        </is>
      </c>
      <c r="F13" s="25" t="inlineStr">
        <is>
          <t>10,290</t>
        </is>
      </c>
    </row>
    <row r="14">
      <c r="A14" t="inlineStr">
        <is>
          <t>StatementOfFinancialPosition0</t>
        </is>
      </c>
      <c r="D14" s="13" t="inlineStr">
        <is>
          <t xml:space="preserve">موجودات غير متداولة أخرى </t>
        </is>
      </c>
      <c r="E14" s="25" t="n"/>
      <c r="F14" s="25" t="inlineStr">
        <is>
          <t>0</t>
        </is>
      </c>
    </row>
    <row r="15">
      <c r="A15" t="inlineStr">
        <is>
          <t>StatementOfFinancialPosition0</t>
        </is>
      </c>
      <c r="D15" s="15" t="inlineStr">
        <is>
          <t>إجمالي الموجودات غير المتداولة</t>
        </is>
      </c>
      <c r="E15" s="26" t="inlineStr">
        <is>
          <t>4,644,993</t>
        </is>
      </c>
      <c r="F15" s="26" t="inlineStr">
        <is>
          <t>4,936,454</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5" t="inlineStr">
        <is>
          <t>271</t>
        </is>
      </c>
      <c r="F17" s="25" t="inlineStr">
        <is>
          <t>364</t>
        </is>
      </c>
    </row>
    <row r="18">
      <c r="A18" t="inlineStr">
        <is>
          <t>StatementOfFinancialPosition0</t>
        </is>
      </c>
      <c r="D18" s="13" t="inlineStr">
        <is>
          <t>الذمم التجارية والذمم الأخرى المدينة المتداولة</t>
        </is>
      </c>
      <c r="E18" s="25" t="inlineStr">
        <is>
          <t>336,763</t>
        </is>
      </c>
      <c r="F18" s="25" t="inlineStr">
        <is>
          <t>850,180</t>
        </is>
      </c>
    </row>
    <row r="19">
      <c r="A19" t="inlineStr">
        <is>
          <t>StatementOfFinancialPosition0</t>
        </is>
      </c>
      <c r="D19" s="13" t="inlineStr">
        <is>
          <t xml:space="preserve">المخزون </t>
        </is>
      </c>
      <c r="E19" s="25" t="inlineStr">
        <is>
          <t>1,896,391</t>
        </is>
      </c>
      <c r="F19" s="25" t="inlineStr">
        <is>
          <t>2,095,900</t>
        </is>
      </c>
    </row>
    <row r="20">
      <c r="A20" t="inlineStr">
        <is>
          <t>StatementOfFinancialPosition0</t>
        </is>
      </c>
      <c r="D20" s="15" t="inlineStr">
        <is>
          <t>المجموع</t>
        </is>
      </c>
      <c r="E20" s="26" t="inlineStr">
        <is>
          <t>2,233,425</t>
        </is>
      </c>
      <c r="F20" s="26" t="inlineStr">
        <is>
          <t>2,946,444</t>
        </is>
      </c>
    </row>
    <row r="21">
      <c r="A21" t="inlineStr">
        <is>
          <t>StatementOfFinancialPosition0</t>
        </is>
      </c>
      <c r="D21" s="15" t="inlineStr">
        <is>
          <t>إجمالي الموجودات المتداولة</t>
        </is>
      </c>
      <c r="E21" s="26" t="inlineStr">
        <is>
          <t>2,233,425</t>
        </is>
      </c>
      <c r="F21" s="26" t="inlineStr">
        <is>
          <t>2,946,444</t>
        </is>
      </c>
    </row>
    <row r="22">
      <c r="A22" t="inlineStr">
        <is>
          <t>StatementOfFinancialPosition0</t>
        </is>
      </c>
      <c r="D22" s="17" t="inlineStr">
        <is>
          <t>مجموع الموجودات</t>
        </is>
      </c>
      <c r="E22" s="26" t="inlineStr">
        <is>
          <t>6,878,418</t>
        </is>
      </c>
      <c r="F22" s="26" t="inlineStr">
        <is>
          <t>7,882,898</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6,250,583</t>
        </is>
      </c>
      <c r="F25" s="25" t="inlineStr">
        <is>
          <t>6,250,583</t>
        </is>
      </c>
    </row>
    <row r="26">
      <c r="A26" t="inlineStr">
        <is>
          <t>StatementOfFinancialPosition0</t>
        </is>
      </c>
      <c r="D26" s="13" t="inlineStr">
        <is>
          <t>الأرباح (الخسائر) المدورة</t>
        </is>
      </c>
      <c r="E26" s="25" t="inlineStr">
        <is>
          <t>-9,021,171</t>
        </is>
      </c>
      <c r="F26" s="25" t="inlineStr">
        <is>
          <t>-7,136,862</t>
        </is>
      </c>
    </row>
    <row r="27">
      <c r="A27" t="inlineStr">
        <is>
          <t>StatementOfFinancialPosition0</t>
        </is>
      </c>
      <c r="D27" s="13" t="inlineStr">
        <is>
          <t>احتياطي التغير في قيمة فروقات أسعار العملة الأجنبية</t>
        </is>
      </c>
      <c r="E27" s="25" t="inlineStr">
        <is>
          <t>161,238</t>
        </is>
      </c>
      <c r="F27" s="25" t="inlineStr">
        <is>
          <t>147,483</t>
        </is>
      </c>
    </row>
    <row r="28">
      <c r="A28" t="inlineStr">
        <is>
          <t>StatementOfFinancialPosition0</t>
        </is>
      </c>
      <c r="D28" s="15" t="inlineStr">
        <is>
          <t>إجمالي حقوق الملكية المنسوبة إلى مالكي الشركة الأم</t>
        </is>
      </c>
      <c r="E28" s="26" t="inlineStr">
        <is>
          <t>-2,609,350</t>
        </is>
      </c>
      <c r="F28" s="26" t="inlineStr">
        <is>
          <t>-738,796</t>
        </is>
      </c>
    </row>
    <row r="29">
      <c r="A29" t="inlineStr">
        <is>
          <t>StatementOfFinancialPosition0</t>
        </is>
      </c>
      <c r="D29" s="15" t="inlineStr">
        <is>
          <t>إجمالي حقوق الملكية</t>
        </is>
      </c>
      <c r="E29" s="26" t="inlineStr">
        <is>
          <t>-2,609,350</t>
        </is>
      </c>
      <c r="F29" s="26" t="inlineStr">
        <is>
          <t>-738,796</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الذمم  التجارية والذمم الأخرى الدائنة غير المتداولة</t>
        </is>
      </c>
      <c r="E32" s="25" t="inlineStr">
        <is>
          <t>725,350</t>
        </is>
      </c>
      <c r="F32" s="25" t="inlineStr">
        <is>
          <t>724,677</t>
        </is>
      </c>
    </row>
    <row r="33">
      <c r="A33" t="inlineStr">
        <is>
          <t>StatementOfFinancialPosition0</t>
        </is>
      </c>
      <c r="D33" s="18" t="inlineStr">
        <is>
          <t>الاقتراضات غير متداولة</t>
        </is>
      </c>
      <c r="E33" s="25" t="inlineStr">
        <is>
          <t>993,178</t>
        </is>
      </c>
      <c r="F33" s="25" t="inlineStr">
        <is>
          <t>1,234,592</t>
        </is>
      </c>
    </row>
    <row r="34">
      <c r="A34" t="inlineStr">
        <is>
          <t>StatementOfFinancialPosition0</t>
        </is>
      </c>
      <c r="D34" s="19" t="inlineStr">
        <is>
          <t>إجمالي المطلوبات غير المتداولة</t>
        </is>
      </c>
      <c r="E34" s="26" t="inlineStr">
        <is>
          <t>1,718,528</t>
        </is>
      </c>
      <c r="F34" s="26" t="inlineStr">
        <is>
          <t>1,959,269</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5" t="inlineStr">
        <is>
          <t>5,977,695</t>
        </is>
      </c>
      <c r="F36" s="25" t="inlineStr">
        <is>
          <t>5,150,179</t>
        </is>
      </c>
    </row>
    <row r="37">
      <c r="A37" t="inlineStr">
        <is>
          <t>StatementOfFinancialPosition0</t>
        </is>
      </c>
      <c r="D37" s="18" t="inlineStr">
        <is>
          <t>الاقتراضات المتداولة</t>
        </is>
      </c>
      <c r="E37" s="25" t="inlineStr">
        <is>
          <t>1,791,545</t>
        </is>
      </c>
      <c r="F37" s="25" t="inlineStr">
        <is>
          <t>1,512,246</t>
        </is>
      </c>
    </row>
    <row r="38">
      <c r="A38" t="inlineStr">
        <is>
          <t>StatementOfFinancialPosition0</t>
        </is>
      </c>
      <c r="D38" s="19" t="inlineStr">
        <is>
          <t>إجمالي المطلوبات المتداولة</t>
        </is>
      </c>
      <c r="E38" s="26" t="inlineStr">
        <is>
          <t>7,769,240</t>
        </is>
      </c>
      <c r="F38" s="26" t="inlineStr">
        <is>
          <t>6,662,425</t>
        </is>
      </c>
    </row>
    <row r="39">
      <c r="A39" t="inlineStr">
        <is>
          <t>StatementOfFinancialPosition0</t>
        </is>
      </c>
      <c r="D39" s="15" t="inlineStr">
        <is>
          <t>مجموع المطلوبات</t>
        </is>
      </c>
      <c r="E39" s="26" t="inlineStr">
        <is>
          <t>9,487,768</t>
        </is>
      </c>
      <c r="F39" s="26" t="inlineStr">
        <is>
          <t>8,621,694</t>
        </is>
      </c>
    </row>
    <row r="40">
      <c r="A40" t="inlineStr">
        <is>
          <t>StatementOfFinancialPosition0</t>
        </is>
      </c>
      <c r="D40" s="17" t="inlineStr">
        <is>
          <t>إجمالي المطلوبات وحقوق الملكية</t>
        </is>
      </c>
      <c r="E40" s="26" t="inlineStr">
        <is>
          <t>6,878,418</t>
        </is>
      </c>
      <c r="F40" s="26" t="inlineStr">
        <is>
          <t>7,882,898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459,872</t>
        </is>
      </c>
      <c r="F11" s="25" t="inlineStr">
        <is>
          <t>3,629,228</t>
        </is>
      </c>
    </row>
    <row r="12">
      <c r="A12" t="inlineStr">
        <is>
          <t>IncomeStatementByFunctionOfExpense0</t>
        </is>
      </c>
      <c r="D12" s="5" t="inlineStr">
        <is>
          <t>تكلفة المبيعات</t>
        </is>
      </c>
      <c r="E12" s="25" t="inlineStr">
        <is>
          <t>1,043,770</t>
        </is>
      </c>
      <c r="F12" s="25" t="inlineStr">
        <is>
          <t>2,419,259</t>
        </is>
      </c>
    </row>
    <row r="13">
      <c r="A13" t="inlineStr">
        <is>
          <t>IncomeStatementByFunctionOfExpense0</t>
        </is>
      </c>
      <c r="D13" s="17" t="inlineStr">
        <is>
          <t>مجمل الربح</t>
        </is>
      </c>
      <c r="E13" s="26" t="inlineStr">
        <is>
          <t>-583,898</t>
        </is>
      </c>
      <c r="F13" s="26" t="inlineStr">
        <is>
          <t>1,209,969</t>
        </is>
      </c>
    </row>
    <row r="14">
      <c r="A14" t="inlineStr">
        <is>
          <t>IncomeStatementByFunctionOfExpense0</t>
        </is>
      </c>
      <c r="D14" s="5" t="inlineStr">
        <is>
          <t>الإيرادات الأخرى</t>
        </is>
      </c>
      <c r="E14" s="25" t="inlineStr">
        <is>
          <t>53,347</t>
        </is>
      </c>
      <c r="F14" s="25" t="inlineStr">
        <is>
          <t>915</t>
        </is>
      </c>
    </row>
    <row r="15">
      <c r="A15" t="inlineStr">
        <is>
          <t>IncomeStatementByFunctionOfExpense0</t>
        </is>
      </c>
      <c r="D15" s="5" t="inlineStr">
        <is>
          <t>المصاريف الادارية والعمومية</t>
        </is>
      </c>
      <c r="E15" s="25" t="inlineStr">
        <is>
          <t>672,761</t>
        </is>
      </c>
      <c r="F15" s="25" t="inlineStr">
        <is>
          <t>690,312</t>
        </is>
      </c>
    </row>
    <row r="16">
      <c r="A16" t="inlineStr">
        <is>
          <t>IncomeStatementByFunctionOfExpense0</t>
        </is>
      </c>
      <c r="D16" s="5" t="inlineStr">
        <is>
          <t>مصاريف بيع وتوزيع</t>
        </is>
      </c>
      <c r="E16" s="25" t="inlineStr">
        <is>
          <t>273,904</t>
        </is>
      </c>
      <c r="F16" s="25" t="inlineStr">
        <is>
          <t>815,516</t>
        </is>
      </c>
    </row>
    <row r="17">
      <c r="A17" t="inlineStr">
        <is>
          <t>IncomeStatementByFunctionOfExpense0</t>
        </is>
      </c>
      <c r="D17" s="17" t="inlineStr">
        <is>
          <t>الربح التشغيلي</t>
        </is>
      </c>
      <c r="E17" s="26" t="inlineStr">
        <is>
          <t>-1,477,216</t>
        </is>
      </c>
      <c r="F17" s="26" t="inlineStr">
        <is>
          <t>-294,944</t>
        </is>
      </c>
    </row>
    <row r="18">
      <c r="A18" t="inlineStr">
        <is>
          <t>IncomeStatementByFunctionOfExpense0</t>
        </is>
      </c>
      <c r="D18" s="5" t="inlineStr">
        <is>
          <t>تكاليف التمويل</t>
        </is>
      </c>
      <c r="E18" s="25" t="inlineStr">
        <is>
          <t>407,093</t>
        </is>
      </c>
      <c r="F18" s="25" t="inlineStr">
        <is>
          <t>386,628</t>
        </is>
      </c>
    </row>
    <row r="19">
      <c r="A19" t="inlineStr">
        <is>
          <t>IncomeStatementByFunctionOfExpense0</t>
        </is>
      </c>
      <c r="D19" s="17" t="inlineStr">
        <is>
          <t>صافي دخل (مصروف) التمويل</t>
        </is>
      </c>
      <c r="E19" s="26" t="inlineStr">
        <is>
          <t>-407,093</t>
        </is>
      </c>
      <c r="F19" s="26" t="inlineStr">
        <is>
          <t>-386,628</t>
        </is>
      </c>
    </row>
    <row r="20">
      <c r="A20" t="inlineStr">
        <is>
          <t>IncomeStatementByFunctionOfExpense0</t>
        </is>
      </c>
      <c r="D20" s="17" t="inlineStr">
        <is>
          <t>الربح (الخسارة) قبل الضريبة من العمليات المستمرة</t>
        </is>
      </c>
      <c r="E20" s="26" t="inlineStr">
        <is>
          <t>-1,884,309</t>
        </is>
      </c>
      <c r="F20" s="26" t="inlineStr">
        <is>
          <t>-681,572</t>
        </is>
      </c>
    </row>
    <row r="21">
      <c r="A21" t="inlineStr">
        <is>
          <t>IncomeStatementByFunctionOfExpense0</t>
        </is>
      </c>
      <c r="D21" s="17" t="inlineStr">
        <is>
          <t>الربح (الخسارة) من العمليات المستمرة</t>
        </is>
      </c>
      <c r="E21" s="26" t="inlineStr">
        <is>
          <t>-1,884,309</t>
        </is>
      </c>
      <c r="F21" s="26" t="inlineStr">
        <is>
          <t>-681,572</t>
        </is>
      </c>
    </row>
    <row r="22">
      <c r="A22" t="inlineStr">
        <is>
          <t>IncomeStatementByFunctionOfExpense0</t>
        </is>
      </c>
      <c r="D22" s="17" t="inlineStr">
        <is>
          <t>الربح (الخسارة)</t>
        </is>
      </c>
      <c r="E22" s="26" t="inlineStr">
        <is>
          <t>-1,884,309</t>
        </is>
      </c>
      <c r="F22" s="26" t="inlineStr">
        <is>
          <t>-681,572</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2026-04-26T10:30:47Z</dcterms:created>
  <dcterms:modified xsi:type="dcterms:W3CDTF">2026-04-26T10:30:48Z</dcterms:modified>
</cp:coreProperties>
</file>