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26/02/2026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10153</t>
        </is>
      </c>
    </row>
    <row r="11">
      <c r="A11" t="inlineStr">
        <is>
          <t>id_FilingInformation_Layout10</t>
        </is>
      </c>
      <c r="D11" s="6" t="inlineStr">
        <is>
          <t>إسم الشركة مقدمة التقرير (الانجليزية)</t>
        </is>
      </c>
      <c r="E11" s="7" t="inlineStr">
        <is>
          <t>UNIVERSAL MODERN INDUSTRIES</t>
        </is>
      </c>
    </row>
    <row r="12">
      <c r="A12" t="inlineStr">
        <is>
          <t>id_FilingInformation_Layout10</t>
        </is>
      </c>
      <c r="D12" s="6" t="inlineStr">
        <is>
          <t>إسم الشركة مقدمة التقرير (العربية)</t>
        </is>
      </c>
      <c r="E12" s="7" t="inlineStr">
        <is>
          <t>العالمية الحديثة للزيوت النباتية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الاغذية والمشروبات</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 xml:space="preserve">Energy quantities are calculated through electricity bills, fuel bills, and diesel bills </t>
        </is>
      </c>
      <c r="G12" s="8" t="inlineStr">
        <is>
          <t>يتم احتساب كميات الطاقة من خلال فواتير الكهرباء وفواتير الفيول والديزل</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For years, the company has implemented a number of projects related to sustainability, especially in the field of energy saving, the most important of which are:1-Using renewable energy to generate electricity, as photovoltaic panels were installed on the roofs of warehouses, amounting to 6,000 panels for this purpose.2-Using a solar energy system to heat the water used in the factory to heat solid oil tanks and save the consumption of diesel and fuel used in heating processes.</t>
        </is>
      </c>
      <c r="G14" s="8" t="inlineStr">
        <is>
          <t>قامت الشركة ومنذ سنوات  بتنفيذ  عدد من المشاريع المتعلقة بالاستدامة وخصوصا في مجال توفير الطاقة واهمها :1- استخدام الطاقة المتجددة لتوليد الكهرباء حيث تم  تركيب الواح كهروضوئية على أسطح المستودعات (بحدود 6000 لوح )لهذه الغاية .2-استخدام نظام للطاقة الشمسية لتسخين المياه المستخدمة في المصنع لتسخين خزانات  الزيوت الصلبة وتوفيراستهلاك  الديزل والفيول المستخدم في عمليات التسخين .</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 xml:space="preserve">The company knows the amounts of energy consumed according to the type of source through bills and monthly and annual consumption quantities </t>
        </is>
      </c>
      <c r="G15" s="8" t="inlineStr">
        <is>
          <t>تقوم الشركة بمعرفة كميات الطاقة المستهلكة حسب نوع المصدر من خلال الفواتير وكميات الاستهلاك الشهرية والسنوية .</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7154</t>
        </is>
      </c>
      <c r="F17" s="7" t="n"/>
      <c r="G17" s="7" t="n"/>
    </row>
    <row r="18">
      <c r="A18" t="inlineStr">
        <is>
          <t>id_Environment_Layout10</t>
        </is>
      </c>
      <c r="D18" s="6" t="inlineStr">
        <is>
          <t>مجموع كميات المياه المعالجة</t>
        </is>
      </c>
      <c r="E18" s="7" t="inlineStr">
        <is>
          <t>200</t>
        </is>
      </c>
      <c r="F18" s="7" t="n"/>
      <c r="G18" s="7" t="n"/>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 xml:space="preserve">The company is currently working on installing a liquefied gas project in the factory to use liquefied gas as fuel instead of diesel The company is also keen to maintain a green space in the vicinity of the factory by planting various trees, including planting about 220 olive trees.The company adopts a special policy regarding the environment, which aims to preserve the environment and reduce carbon emissions as much as possible </t>
        </is>
      </c>
      <c r="G20" s="8" t="inlineStr">
        <is>
          <t>1-تعتمد الشركة سياسة خاصة بشأن البيئة تتلخص بالحفاظ على البئية والحد قدر الامكان من الانبعاثات الكربونية2- تعمل الشركة حاليا على تركيب مشروع الغاز المسال في المصنع لاستخدام الغاز المسال كوقود بديل عن الديزل لبويلر قسم التعبئة .3- تحرص الشركة على الحفاظ على مساحة خضراء في محيط المصنع بزراعة اشجار مختلفة من ضمنها حوالي 220 شجرة زيتون .</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 xml:space="preserve">The company's work policy is always to reduce energy and water consumption and reduce the amount of waste as much as possibleThe company is currently replacing light bulbs with energy-saving lamps and lamps and is purchasing energy-saving and environmentally friendly devices. The company sorts industrial waste resulting from manufacturing processes, such as nylon, cardboard, damaged plastic and metal containers, and disposes of them by selling them to scrap dealers. The company sorts waste resulting from manufacturing processes, such as raw soap and fatty acids, and disposes of them by selling them to soap factories and damaged oil dealers. </t>
        </is>
      </c>
      <c r="G21" s="8" t="inlineStr">
        <is>
          <t>1-تعتمد الشركة سياسة العمل دائما على تقليل استهلاك الطاقة والمياه وتقليل كميات النفايات قدر المستطاع .2- قامت الشركة وتقوم حاليا باستبدال لمبات الانار بلمبات وكشافات انارة موفرة للطاقة و شراء الاجهزة الموفرة للطاقة والصديقة للبيئة .3- تقوم الشركة بفرز المخلفات الصناعية الناتجة عن العمليات التصنيعية مثل النايلون والكرتون والعبوات البلاستيكية والمعدنية التالفة والتخلص منها ببيعها الى تجار الخردة .4- تقوم الشركة بفرز المخلفات الصناعية الناتجة عن العمليات التصنيعية مثل الصابون الخام والاحماض الدهنية والتخلص منها ببيعها الى مصانع الصابون وتجار الزيوت التالفة .</t>
        </is>
      </c>
    </row>
    <row r="22">
      <c r="A22" t="inlineStr">
        <is>
          <t>id_Environment_Layout10</t>
        </is>
      </c>
      <c r="D22" s="6" t="inlineStr">
        <is>
          <t xml:space="preserve">هل تعتمد شركتك نظاماً لإدارة الطاقة؟ </t>
        </is>
      </c>
      <c r="E22" s="8" t="inlineStr">
        <is>
          <t>نعم</t>
        </is>
      </c>
      <c r="F22" s="8" t="inlineStr">
        <is>
          <t xml:space="preserve">The company adopts an energy management system by constantly monitoring the amounts of energy used and finding appropriate solutions to reduce the energy bill </t>
        </is>
      </c>
      <c r="G22" s="8" t="inlineStr">
        <is>
          <t>تعتمد الشركة نظاما لإدارة الطاقة من خلال المراقبة المستمرة للكميات المستهلكة وايجاد الطرق والوسائل التي تساهم في خفض فاتورة الطاقة</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لا</t>
        </is>
      </c>
      <c r="F24" s="8" t="inlineStr">
        <is>
          <t xml:space="preserve">The company does not have a team to manage climate-related risks, as the company does not have practices that constitute a significant or disturbing risk to the climate. </t>
        </is>
      </c>
      <c r="G24" s="8" t="inlineStr">
        <is>
          <t>لا يوجد في الشركة فريق لادارة المخاطر المتعلقة بالمناخ حيث لا يوجد في الشركة ممارسات تشكل مخطرا كبير أو مقلقا على المناخ .</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 xml:space="preserve">The company's administrative team is responsible for overseeing the management of other sustainability-related issues </t>
        </is>
      </c>
      <c r="G25" s="8" t="inlineStr">
        <is>
          <t>يقوم الفريق الإداري في الشركة بمهمة الرقابة على ادارة المسائل الاخرى المتعلقة بالاستدامة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 xml:space="preserve">The company adheres to local and international environmental laws and legislation and works to preserve the environment </t>
        </is>
      </c>
      <c r="G27" s="8" t="inlineStr">
        <is>
          <t>تلتزم الشركة بالقوانين والتشريعات البيئية المحلية والعالمية وتعمل على المحافظة على البيئة .</t>
        </is>
      </c>
    </row>
    <row r="28">
      <c r="A28" t="inlineStr">
        <is>
          <t>id_Environment_Layout10</t>
        </is>
      </c>
      <c r="D28" s="6" t="inlineStr">
        <is>
          <t>هل تم فرض أي غرامات بيئية على الشركات خلال الثلاث سنوات الماضية؟</t>
        </is>
      </c>
      <c r="E28" s="8" t="inlineStr">
        <is>
          <t>لا</t>
        </is>
      </c>
      <c r="F28" s="8" t="inlineStr">
        <is>
          <t xml:space="preserve">No environmental fines have been imposed on companies during the past three years </t>
        </is>
      </c>
      <c r="G28" s="8" t="inlineStr">
        <is>
          <t>لم يتم فرض أية غرامات بيئية على الشركة خلال الثلاث سنوات الماضية</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 xml:space="preserve">The company aims to reduce carbon emissions by working on using liquefied gas instead of diesel in the boiler filling department </t>
        </is>
      </c>
      <c r="G30" s="8" t="inlineStr">
        <is>
          <t>تهدف الشركة الى الحد من انبعاث الكربون من خلال العمل على استخدام الغاز المسال بدلا من الديزلفي بويلر قسم التعبئة</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 xml:space="preserve">The company does not calculate carbon dioxide emissions </t>
        </is>
      </c>
      <c r="G31" s="8" t="inlineStr">
        <is>
          <t>لا تقوم الشركة باحتساب اجمالي انبعاثات ثاني اكسيد الكربون</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 xml:space="preserve">The company does not hold any certificate related to environmental practices. </t>
        </is>
      </c>
      <c r="G33" s="8" t="inlineStr">
        <is>
          <t xml:space="preserve">لا يوجد لدى الشركة أي شهادات تتعلق بالممارسات البيئية </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لا</t>
        </is>
      </c>
      <c r="F35" s="8" t="inlineStr">
        <is>
          <t xml:space="preserve">The company does not calculate the total volume of waste produced and/or recycled </t>
        </is>
      </c>
      <c r="G35" s="8" t="inlineStr">
        <is>
          <t xml:space="preserve">لا تقوم الشركة باحتساب حجم المخلفات المنتجة و/أو المعاد تدويرها و/أو التي تم معالجتها حسب النوع والوزن سنوياً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53.00%</t>
        </is>
      </c>
      <c r="F12" s="16" t="inlineStr">
        <is>
          <t xml:space="preserve">The total salaries of female employees in the company constitute 15% of the total salaries, and the salary is determined for all employees, whether male or female, based on their job grade and salary scale. </t>
        </is>
      </c>
      <c r="G12" s="16" t="inlineStr">
        <is>
          <t>تشكل مجموع رواتب العاملين الاناث في الشركة ما نسبته 15% من اجمالي الرواتب ويتم تحديد الراتب لكافة الموظفين سواء ذكور او اناث بناءاً على الدرجة الوظيفية وسلم الرواتب.</t>
        </is>
      </c>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12.00%</t>
        </is>
      </c>
      <c r="F14" s="16" t="inlineStr">
        <is>
          <t xml:space="preserve">Full-time employees are changed according to the requirements and nature of the work </t>
        </is>
      </c>
      <c r="G14" s="16" t="inlineStr">
        <is>
          <t>يتم تغيير الموظفين بنظام الدوام الكامل حسب متطلبات وطبيعة العمل</t>
        </is>
      </c>
    </row>
    <row r="15">
      <c r="A15" t="inlineStr">
        <is>
          <t>id_Social_Layout10</t>
        </is>
      </c>
      <c r="D15" s="6" t="inlineStr">
        <is>
          <t>نسبة مئوية: تغيير الموظفين بنظام الدوام الجزئي سنوياً.</t>
        </is>
      </c>
      <c r="E15" s="16" t="inlineStr">
        <is>
          <t>0.00%</t>
        </is>
      </c>
      <c r="F15" s="16" t="inlineStr">
        <is>
          <t xml:space="preserve">There is no change of part-time employees  </t>
        </is>
      </c>
      <c r="G15" s="16" t="inlineStr">
        <is>
          <t>لا يوجد تغيير للموظفين بنظام الدوام الجزئي</t>
        </is>
      </c>
    </row>
    <row r="16">
      <c r="A16" t="inlineStr">
        <is>
          <t>id_Social_Layout10</t>
        </is>
      </c>
      <c r="D16" s="6" t="inlineStr">
        <is>
          <t>نسبة مئوية: تغيير المقاولين و/أو  المستشارين سنوياً.</t>
        </is>
      </c>
      <c r="E16" s="16" t="inlineStr">
        <is>
          <t>0.00%</t>
        </is>
      </c>
      <c r="F16" s="16" t="inlineStr">
        <is>
          <t xml:space="preserve">There is no change of contractors or consultants annually </t>
        </is>
      </c>
      <c r="G16" s="16" t="inlineStr">
        <is>
          <t>لا يوجد تغيير للمقاولين او المستشارين سنويا</t>
        </is>
      </c>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4.20%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2.52%</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0.80%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inlineStr">
        <is>
          <t>Nothing</t>
        </is>
      </c>
      <c r="G22" s="16" t="inlineStr">
        <is>
          <t>لا يوجد</t>
        </is>
      </c>
    </row>
    <row r="23">
      <c r="A23" t="inlineStr">
        <is>
          <t>id_Social_Layout10</t>
        </is>
      </c>
      <c r="D23" s="6" t="inlineStr">
        <is>
          <t>نسبة مئوية: مجموع الوظائف التي يشغلها مقاولون و/أو مستشارون في المنشأة</t>
        </is>
      </c>
      <c r="E23" s="16" t="inlineStr">
        <is>
          <t>0.00%</t>
        </is>
      </c>
      <c r="F23" s="16" t="inlineStr">
        <is>
          <t>Nothing</t>
        </is>
      </c>
      <c r="G23" s="16" t="inlineStr">
        <is>
          <t>لا يوجد</t>
        </is>
      </c>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لا</t>
        </is>
      </c>
      <c r="F25" s="8" t="inlineStr">
        <is>
          <t xml:space="preserve">The company does not have a non-discrimination policy </t>
        </is>
      </c>
      <c r="G25" s="8" t="inlineStr">
        <is>
          <t>لا تنتهج الشركة سياسة لعدم التمييز</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13.40%</t>
        </is>
      </c>
      <c r="F27" s="16" t="inlineStr">
        <is>
          <t xml:space="preserve">The total number of work injuries during the year was only 4 inside the factory due to minor, non-serious accidents, all of which were treated 
Public safety is taken into account in the company's factory </t>
        </is>
      </c>
      <c r="G27" s="16" t="inlineStr">
        <is>
          <t>كان مجموع اصابات العمل خلال العام 4 اصابات فقط داخل المصنع بسبب حوادث بسيطة وليست خطرة تم معالجتها جميعها حيث يتم مراعاة السلامة العامة في مصنع الشركة</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 xml:space="preserve">The company has a documented and approved occupational safety and health system </t>
        </is>
      </c>
      <c r="G29" s="8" t="inlineStr">
        <is>
          <t>يوجد لدى الشركة نظام سلامه وصحة مهنية موثق ومعتمد</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 xml:space="preserve">The company adopts the policy documented in the company’s bylaws and the Jordanian Labor Law </t>
        </is>
      </c>
      <c r="G31" s="8" t="inlineStr">
        <is>
          <t>تعتمد الشركة السياسة الموثقة في النظام الداخلي للشركة و قانون العمل الاردني</t>
        </is>
      </c>
    </row>
    <row r="32">
      <c r="A32" t="inlineStr">
        <is>
          <t>id_Social_Layout10</t>
        </is>
      </c>
      <c r="D32" s="6" t="inlineStr">
        <is>
          <t xml:space="preserve">هل تنتهج شركتك سياسة خاصة بحقوق الموردين والبائعين؟ </t>
        </is>
      </c>
      <c r="E32" s="8" t="inlineStr">
        <is>
          <t>نعم</t>
        </is>
      </c>
      <c r="F32" s="8" t="inlineStr">
        <is>
          <t xml:space="preserve">The company has a documented and approved system </t>
        </is>
      </c>
      <c r="G32" s="8" t="inlineStr">
        <is>
          <t>لدى الشركة نظام موثق ومعتمد</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0</t>
        </is>
      </c>
      <c r="F34" s="7" t="inlineStr">
        <is>
          <t xml:space="preserve">undefined </t>
        </is>
      </c>
      <c r="G34" s="7" t="inlineStr">
        <is>
          <t>غير محدد</t>
        </is>
      </c>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 xml:space="preserve">The company has health insurance for all employees
According to the company’s bylaws, there is a paid leave system as stipulated in the Jordanian Labor Law </t>
        </is>
      </c>
      <c r="G36" s="8" t="inlineStr">
        <is>
          <t>لدى الشركة تأمين صحي لكافة الموظفينوحسب النظام الداخلي للشركة يوجد نظام الاجازات المدفوعة وكما ينص عليها قانون العمل الاردني</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80.00%</t>
        </is>
      </c>
      <c r="F38" s="16" t="inlineStr">
        <is>
          <t xml:space="preserve">Purchases from local suppliers represent 80% of total purchases </t>
        </is>
      </c>
      <c r="G38" s="16" t="inlineStr">
        <is>
          <t>ان نسبة المشريات من موردين محليين تشكل 80% من مجمل مشتريات الشركة و كقيمة مالية فإنها تشكل حوالي 12%.</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22.00%</t>
        </is>
      </c>
      <c r="F12" s="16" t="inlineStr">
        <is>
          <t xml:space="preserve">Women hold two seats on the company's 9-member board of directors </t>
        </is>
      </c>
      <c r="G12" s="16" t="inlineStr">
        <is>
          <t>يشغل النساء مقعدين في مجلس ادارة الشركة المكون من 9 اعضاء</t>
        </is>
      </c>
    </row>
    <row r="13">
      <c r="A13" t="inlineStr">
        <is>
          <t>id_Governance_Layout10</t>
        </is>
      </c>
      <c r="D13" s="6" t="inlineStr">
        <is>
          <t>نسبة مئوية: بيان مقاعد اللجان التي يشغلها الأعضاء من النساء.</t>
        </is>
      </c>
      <c r="E13" s="16" t="inlineStr">
        <is>
          <t>50.00%</t>
        </is>
      </c>
      <c r="F13" s="16" t="inlineStr">
        <is>
          <t xml:space="preserve">Women hold two seats on the basic committees, such as the Governance Committee and the Risk Management Committee </t>
        </is>
      </c>
      <c r="G13" s="16" t="inlineStr">
        <is>
          <t>يتولى النساء مقعدين في اللجان الاساسية كلجنة الحوكمة ولجنة ادارة المخاطر</t>
        </is>
      </c>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 xml:space="preserve">It is the company's policy that the Chairman of the Board of Directors does not hold any executive positions in the company, and therefore the CEO is prohibited from assuming the presidency of the company's Board of Directors. </t>
        </is>
      </c>
      <c r="G15" s="8" t="inlineStr">
        <is>
          <t>ان من سياسة الشركة عدم تولي رئيس مجلس الإدارة اية مناصب تنفيذية في الشركة وبالتالي فإنه يحظر على الرئيس التنفيذي تولي رئاسة مجلس ادارة الشركة .</t>
        </is>
      </c>
    </row>
    <row r="16">
      <c r="A16" t="inlineStr">
        <is>
          <t>id_Governance_Layout10</t>
        </is>
      </c>
      <c r="D16" s="6" t="inlineStr">
        <is>
          <t>نسبة مئوية: بيان مجموع مقاعد مجلس الإدارة  التي يشغلها أعضاء مستقلون</t>
        </is>
      </c>
      <c r="E16" s="16" t="inlineStr">
        <is>
          <t>0.00%</t>
        </is>
      </c>
      <c r="F16" s="16" t="inlineStr">
        <is>
          <t>There aren't independent members in the current council composition</t>
        </is>
      </c>
      <c r="G16" s="16" t="inlineStr">
        <is>
          <t>إن عدم وجود اعضاء مجلس ادارة مستقلين في التشكيلة الحالية لمجلس الإدارة المنتخب في 15/4/2025 يعود للاسباب التاليةتم اعادة انتخاب اعضاء مجلس الإدارة السابقين نظراً لخبراتهم و تنوع مجالاتهم ومنهم من تتجاوز نسبة مساهمته 5%</t>
        </is>
      </c>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 xml:space="preserve">Executives are not formally provided with incentives to implement a sustainability approach </t>
        </is>
      </c>
      <c r="G18" s="8" t="inlineStr">
        <is>
          <t>لا يتم صرف حوافز للمسؤولين التنفيذيين بصفة رسمية لتفعيل نهج الاستدامه</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20.00%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 xml:space="preserve">The company follows an anti-corruption and COBE ethics policy </t>
        </is>
      </c>
      <c r="G22" s="8" t="inlineStr">
        <is>
          <t>تنتهج الشركة سياسة مكافحة الفساد وسياسة الاخلاقيات COBE</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 xml:space="preserve">The company uses the fortinet security system to protect data confidentiality </t>
        </is>
      </c>
      <c r="G25" s="8" t="inlineStr">
        <is>
          <t>تتعامل الشركة مع نظام الحماية fortinet لحماية سرية البيانات</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 xml:space="preserve">The company stores more than one copy of the data on the main server
A copy is also made on another device, Veeam for Microsoft Windows
And a copy on Google drive
And a copy on Hardesk external This is the company's method for protecting data </t>
        </is>
      </c>
      <c r="G26" s="8" t="inlineStr">
        <is>
          <t>تقوم الشركة بتخزين اكثر من نسخة للبيانات على السيرفر الرئيسيكما يتم عمل نسخة على جهاز آخر نظام Veeam for microsoft windowsونسخة على Google driveونسخة على Hardesk external وهذه هي الطريقة التي تتبعها الشركة لحماية البيانات</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 xml:space="preserve">The company has not published a sustainability report in the past years and will publish a sustainability report in the coming years </t>
        </is>
      </c>
      <c r="G28" s="8" t="inlineStr">
        <is>
          <t>لم تقم الشركة بنشر تقرير عن الاستدامة خلال الاعوام الماضية ولكن سيتم نشر تقرير الاستدامة في الاعوام القادمة</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 xml:space="preserve">The company dosen't  provides sustainability data in accordance with sustainability reporting frameworks </t>
        </is>
      </c>
      <c r="G30" s="8" t="inlineStr">
        <is>
          <t>لا تقدم الشركة بيانات عن الاستدامة وفقاً لاطر اعداد تقارير الاستدامة</t>
        </is>
      </c>
    </row>
    <row r="31">
      <c r="A31" t="inlineStr">
        <is>
          <t>id_Governance_Layout10</t>
        </is>
      </c>
      <c r="D31" s="6" t="inlineStr">
        <is>
          <t xml:space="preserve">هل تركز شركتك على أهداف التنمية المستدامة للأمم المتحدةSDGs ؟ </t>
        </is>
      </c>
      <c r="E31" s="8" t="inlineStr">
        <is>
          <t>لا</t>
        </is>
      </c>
      <c r="F31" s="8" t="inlineStr">
        <is>
          <t xml:space="preserve">The United Nations Sustainable Development Goals (SDGs) will be reviewed, and the focus will be on these goals in the future. </t>
        </is>
      </c>
      <c r="G31" s="8" t="inlineStr">
        <is>
          <t>سوف يتم الاطلاع على اهداف التنمية المستدامة للامم المتحدة SDGs على ان يتم التركيز على تلك الاهداف في المستقبل.</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 xml:space="preserve">Based on the previous point, after the United Nations SDGs are reviewed, the sustainable development goals will be determined and reports will be prepared in this regard. </t>
        </is>
      </c>
      <c r="G32" s="8" t="inlineStr">
        <is>
          <t>بناءا على النقطة السابقة ، بعد ان يتم الاطلاع على اهداف التنمية المستدامة للامم المتحدة SDGs ، سيتم تحديد اهداف التنمية المستدامة وبناءاً عليه سيتم اعداد تقارير بهذا الشأن.</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لا</t>
        </is>
      </c>
      <c r="F34" s="8" t="inlineStr">
        <is>
          <t xml:space="preserve">No specialized courses on sustainability issues were provided to members of the Board of Directors and executive management </t>
        </is>
      </c>
      <c r="G34" s="8" t="inlineStr">
        <is>
          <t xml:space="preserve">لم يتم تقديم دورات متخصصة في قضايا الاستدامة لاعضاء مجلس الإدارة والادارة التنفيذية </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 xml:space="preserve">There is a committee of senior management in the company and not members of the Board of Directors </t>
        </is>
      </c>
      <c r="G36" s="8" t="inlineStr">
        <is>
          <t>يوجد لجنة متخصصة من موظفي الإدارة العليا في الشركة وليس من اعضاء مجلس الإدارة .</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 xml:space="preserve">Through the general assembly meeting, the company informs investors (shareholders) of the reports related to governance and social responsibility and obtains their approval of what the company is doing in this regard. </t>
        </is>
      </c>
      <c r="G38" s="8" t="inlineStr">
        <is>
          <t>تقوم الشركة ومن خلال اجتماع الهيئة العامة بإطلاع المستثمرين ( المساهمين) على التقارير المتعلقة بالحوكمة و المسؤولية الاجتماعية واخذ موافقتهم على ما تقوم به الشركة بهذا الخصوص .</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 xml:space="preserve">No third party confirms or verifies the accuracy of the company's sustainability disclosures. </t>
        </is>
      </c>
      <c r="G40" s="8" t="inlineStr">
        <is>
          <t>لا يقوم طرف ثالث بتوكيد او التحقق من صحة الافصاحات التي تقدمها الشركة عن الاستدامة.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SustainabilityFor years, the company has implemented a number of projects related to sustainability, especially in the field of energy saving, the most important of which are:1-Using renewable energy to generate electricity, as photovoltaic panels were installed on the roofs of warehouses, amounting to 6,000 panels for this purpose.2-Using a solar energy system to heat the water used in the factory to heat solid oil tanks and save the consumption of diesel and fuel used in heating processes.Preserving the environment1-The company is currently working on installing a liquefied gas project in the factory to use liquefied gas as an alternative fuel for the filling department’s boiler2-The company sorts industrial waste resulting from manufacturing processes, such as nylon, cardboard, damaged plastic and metal containers, and disposes of them by selling them to scrap dealers.3-The company sorts industrial waste resulting from manufacturing processes, such as raw soap and fatty acids, and disposes of them by selling them to soap factories and damaged oil dealers.4-Maintaining a green space around the factory by planting various trees, including about 220 olive treesSocial Responsibility: 1-Since its establishment, the company has been working to appoint a percentage of employees from the areas surrounding the company, and a means of transportation has been allocated to transport them to and from the company2-The company distributes charity packages to charities in the region</t>
        </is>
      </c>
      <c r="F10" s="12" t="inlineStr">
        <is>
          <t>الاستدامة : قامت الشركة ومنذ سنوات  بتنفيذ  عدد من المشاريع المتعلقة بالاستدامة وخصوصا في مجال توفير الطاقة واهمها :1- استخدام الطاقة المتجددة لتوليد الكهرباء حيث تم  تركيب الواح كهروضوئية على أسطح المستودعات (بحدود 6000 لوح )لهذه الغاية .2-استخدام نظام للطاقة الشمسية لتسخين المياه المستخدمة في المصنع لتسخين خزانات    الزيوت الصلبة وتوفيراستهلاك  الديزل والفيول المستخدم في عمليات التسخين . الحفاظ على البيئة: - تعمل الشركة حاليا على تركيب مشروع الغاز المسال في المصنع لاستخدام الغاز المسال كوقود بديل عن الديزل لبويلر قسم التعبئة .2- تقوم الشركة بفرز المخلفات الصناعية الناتجة عن العمليات التصنيعية مثل النايلون والكرتون والعبوات البلاستيكية والمعدنية التالفة والتخلص منها ببيعها الى تجار الخردة .3- تقوم الشركة بفرز المخلفات الصناعية الناتجة عن العمليات التصنيعية مثل الصابون الخام والاحماض الدهنية والتخلص منها ببيعها الى مصانع الصابون وتجار الزيوت التالفة .4-الحفاظ على مساحة خضراء في محيط المصنع بزراعة اشجار مختلفة من ضمنها حوالي 220 شجرة زيتون. المسؤولية المجتمعية:- تعمل الشركة ومنذ تاسيسها على تعيين نسبة من الموظفين من المناطق المحيطة    بالشركة وتم تخصيص باص لنقلهم من والى الشركة . 2- تقوم الشركة بتوزيع الطرود الخيرية على الجمعيات الخيرية في المنطقة .</t>
        </is>
      </c>
    </row>
    <row r="11">
      <c r="A11" t="inlineStr">
        <is>
          <t>id_GeneralQuestions_Layout10</t>
        </is>
      </c>
      <c r="D11" s="10" t="inlineStr">
        <is>
          <t>ما هي التحديات التي تواجه الشركة في تطبيق مبادىء الاستدامة؟ (تحديات مالية/ثقافية ...)</t>
        </is>
      </c>
      <c r="E11" s="12" t="inlineStr">
        <is>
          <t>One of the most important challenges facing the company is its plan to integrate sustainability principles into its operations:Financial and economic (high initial costs and long payback period) for some projectsTechnical and operational challenges, especially regarding the costs of modernizing production lines3-Soviet and competitive challenges</t>
        </is>
      </c>
      <c r="F11" s="12" t="inlineStr">
        <is>
          <t>من اهم التحديات التي تواجهها الشركة في خطتها لدمج مبادئ الاستدامة في عملياتها : تحديات مالية واقتصادية (نتيجة ارتفاع التكاليف الاولية وفترة استرداد طويلة) لبعض المشاريع.تحديات فنية وتشغيلية وخاصة كلف تحديث خطوط الانتاج. تحديات سوقية سوقية وتنافسية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2026-02-26T10:40:32Z</dcterms:created>
  <dcterms:modified xsi:type="dcterms:W3CDTF">2026-02-26T10:40:32Z</dcterms:modified>
</cp:coreProperties>
</file>