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10030</t>
        </is>
      </c>
    </row>
    <row r="11">
      <c r="A11" t="inlineStr">
        <is>
          <t>id_FilingInformation_Layout10</t>
        </is>
      </c>
      <c r="D11" s="6" t="inlineStr">
        <is>
          <t>إسم الشركة مقدمة التقرير (الانجليزية)</t>
        </is>
      </c>
      <c r="E11" s="7" t="inlineStr">
        <is>
          <t>THE ISLAMIC INSURANCE</t>
        </is>
      </c>
    </row>
    <row r="12">
      <c r="A12" t="inlineStr">
        <is>
          <t>id_FilingInformation_Layout10</t>
        </is>
      </c>
      <c r="D12" s="6" t="inlineStr">
        <is>
          <t>إسم الشركة مقدمة التقرير (العربية)</t>
        </is>
      </c>
      <c r="E12" s="7" t="inlineStr">
        <is>
          <t>التأمين الاسلامية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التكافلي</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tracks its direct energy consumption through energy invoices</t>
        </is>
      </c>
      <c r="G12" s="8" t="inlineStr">
        <is>
          <t xml:space="preserve">تقوم الشركة باحتساب اجمالي كميات الطاقة المستهلكة من خلال فواتير استهلاك الطاقة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Not yet applied</t>
        </is>
      </c>
      <c r="G14" s="8" t="inlineStr">
        <is>
          <t xml:space="preserve">لا يتم تطبيق ذلك حالياً </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Not yet applied</t>
        </is>
      </c>
      <c r="G15" s="8" t="inlineStr">
        <is>
          <t xml:space="preserve">لا يتم تطبيق ذلك حالياً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670</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Not yet applied</t>
        </is>
      </c>
      <c r="G20" s="8" t="inlineStr">
        <is>
          <t xml:space="preserve">لا يتم تطبيق ذلك حالياً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Not yet applied</t>
        </is>
      </c>
      <c r="G21" s="8" t="inlineStr">
        <is>
          <t xml:space="preserve">لا يتم تطبيق ذلك حالياً </t>
        </is>
      </c>
    </row>
    <row r="22">
      <c r="A22" t="inlineStr">
        <is>
          <t>id_Environment_Layout10</t>
        </is>
      </c>
      <c r="D22" s="6" t="inlineStr">
        <is>
          <t xml:space="preserve">هل تعتمد شركتك نظاماً لإدارة الطاقة؟ </t>
        </is>
      </c>
      <c r="E22" s="8" t="inlineStr">
        <is>
          <t>لا</t>
        </is>
      </c>
      <c r="F22" s="8" t="inlineStr">
        <is>
          <t>Not yet applied</t>
        </is>
      </c>
      <c r="G22" s="8" t="inlineStr">
        <is>
          <t xml:space="preserve">لا يتم تطبيق ذلك حالياً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Climate-related risks are governed and managed by the Board via existing Enterprise Risk Management frameworks</t>
        </is>
      </c>
      <c r="G24" s="8" t="inlineStr">
        <is>
          <t>يقوم مجلس الإدارة بالرقابة و/أو ادارة المخاطر المتصلة المتعلقة بالمناخ من خلال عمليات إدارة المخاطر المؤسسية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company's strategies are aligned with international best practices and standards, ensuring a balance between economic, social, and environmental objectives.</t>
        </is>
      </c>
      <c r="G25" s="8" t="inlineStr">
        <is>
          <t>يتم توجيه استراتيجيات الشركة بما يتوافق مع أفضل الممارسات والمعايير العالمية مع الحرص على تعزيز التوازن بين الأهداف الاقتصادية والاجتماعية والبيئية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Compliance with local and international legislation and regulations related to our operations is a core commitment of the company.</t>
        </is>
      </c>
      <c r="G27" s="8" t="inlineStr">
        <is>
          <t xml:space="preserve">تلتزم الشركة بالتشريعات والأنظمة المحلية والدولية المتعلقة بعملياتها التشغيلية.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Applicable</t>
        </is>
      </c>
      <c r="G28" s="8" t="inlineStr">
        <is>
          <t>لا يتم تطبيق ذلك حالياً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 yet applied</t>
        </is>
      </c>
      <c r="G30" s="8" t="inlineStr">
        <is>
          <t xml:space="preserve">لا يتم تطبيق ذلك حالياً </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Not yet applied</t>
        </is>
      </c>
      <c r="G31" s="8" t="inlineStr">
        <is>
          <t xml:space="preserve">لا يتم تطبيق ذلك حالياً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yet applied</t>
        </is>
      </c>
      <c r="G33" s="8" t="inlineStr">
        <is>
          <t xml:space="preserve">لا يتم تطبيق ذلك حالياً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Not yet applied</t>
        </is>
      </c>
      <c r="G35" s="8" t="inlineStr">
        <is>
          <t xml:space="preserve">لا يتم تطبيق ذلك حالياً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176.00%</t>
        </is>
      </c>
      <c r="F12" s="16" t="inlineStr">
        <is>
          <t>The average wage for males is 76% higher than the average wage for females</t>
        </is>
      </c>
      <c r="G12" s="16" t="inlineStr">
        <is>
          <t>متوسط اجور الذكور يزيد عن متوسط اجور الاناث بنسة 76%</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6.60%</t>
        </is>
      </c>
      <c r="F14" s="16" t="inlineStr">
        <is>
          <t xml:space="preserve">This annual turnover rate its reflect our commitment to providing a healthy work environment and enhancing employee engagement </t>
        </is>
      </c>
      <c r="G14" s="16" t="inlineStr">
        <is>
          <t xml:space="preserve">توضح النسبة بان الشركة توفر بيئة عمل صحية بالاضافة الى تعزيز اندماج الموظفين </t>
        </is>
      </c>
    </row>
    <row r="15">
      <c r="A15" t="inlineStr">
        <is>
          <t>id_Social_Layout10</t>
        </is>
      </c>
      <c r="D15" s="6" t="inlineStr">
        <is>
          <t>نسبة مئوية: تغيير الموظفين بنظام الدوام الجزئي سنوياً.</t>
        </is>
      </c>
      <c r="E15" s="16" t="inlineStr">
        <is>
          <t>0.00%</t>
        </is>
      </c>
      <c r="F15" s="16" t="inlineStr">
        <is>
          <t>Not Applicable</t>
        </is>
      </c>
      <c r="G15" s="16" t="inlineStr">
        <is>
          <t xml:space="preserve">لا يتم تطبيق ذلك </t>
        </is>
      </c>
    </row>
    <row r="16">
      <c r="A16" t="inlineStr">
        <is>
          <t>id_Social_Layout10</t>
        </is>
      </c>
      <c r="D16" s="6" t="inlineStr">
        <is>
          <t>نسبة مئوية: تغيير المقاولين و/أو  المستشارين سنوياً.</t>
        </is>
      </c>
      <c r="E16" s="16" t="inlineStr">
        <is>
          <t>0.00%</t>
        </is>
      </c>
      <c r="F16" s="16" t="inlineStr">
        <is>
          <t>Not Applicable</t>
        </is>
      </c>
      <c r="G16" s="16" t="inlineStr">
        <is>
          <t xml:space="preserve">لا يتم تطبيق ذلك </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29.00%</t>
        </is>
      </c>
      <c r="F18" s="16" t="inlineStr">
        <is>
          <t>Verified by HR Department</t>
        </is>
      </c>
      <c r="G18" s="16" t="inlineStr">
        <is>
          <t xml:space="preserve">النسب  معتمدة من دائرة الموارد البشرية </t>
        </is>
      </c>
    </row>
    <row r="19">
      <c r="A19" t="inlineStr">
        <is>
          <t>id_Social_Layout10</t>
        </is>
      </c>
      <c r="D19" s="6" t="inlineStr">
        <is>
          <t>نسبة مئوية: المناصب التي تشغلها النساء في المستويات الوظيفية المبتدئة  والمتوسطة.</t>
        </is>
      </c>
      <c r="E19" s="16" t="inlineStr">
        <is>
          <t>26.00%</t>
        </is>
      </c>
      <c r="F19" s="16" t="inlineStr">
        <is>
          <t>Verified by HR Department</t>
        </is>
      </c>
      <c r="G19" s="16" t="inlineStr">
        <is>
          <t xml:space="preserve">النسب  معتمدة من دائرة الموارد البشرية </t>
        </is>
      </c>
    </row>
    <row r="20">
      <c r="A20" t="inlineStr">
        <is>
          <t>id_Social_Layout10</t>
        </is>
      </c>
      <c r="D20" s="6" t="inlineStr">
        <is>
          <t>نسبة مئوية: المناصب التي تشغلها النساء في المستويات الوظيفية العليا والتنفيذية.</t>
        </is>
      </c>
      <c r="E20" s="16" t="inlineStr">
        <is>
          <t>3.00%</t>
        </is>
      </c>
      <c r="F20" s="16" t="inlineStr">
        <is>
          <t>Verified by HR Department</t>
        </is>
      </c>
      <c r="G20" s="16" t="inlineStr">
        <is>
          <t xml:space="preserve">النسب  معتمدة من دائرة الموارد البشرية </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Not Applicable</t>
        </is>
      </c>
      <c r="G22" s="16" t="inlineStr">
        <is>
          <t xml:space="preserve">لا تعتمد الشركة نظام الدوام الجزئي </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Not Applicable</t>
        </is>
      </c>
      <c r="G23" s="16" t="inlineStr">
        <is>
          <t>لا يوجد مقاولون / مستشارون في المنشأة</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Within the HR Department Policies</t>
        </is>
      </c>
      <c r="G25" s="8" t="inlineStr">
        <is>
          <t xml:space="preserve">ضمن سياسات دائرة الموارد البشرية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There is no work injuries recorded during this period</t>
        </is>
      </c>
      <c r="G27" s="16" t="inlineStr">
        <is>
          <t xml:space="preserve">لم يتم تسجيل اية اصابات عمل خلال الفترة </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has an Occupational Health and Safety Policy</t>
        </is>
      </c>
      <c r="G29" s="8" t="inlineStr">
        <is>
          <t xml:space="preserve">لدى الشركة سياسة للسلامة والصحة المهنية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Documented in the company’s Internal work Regulations</t>
        </is>
      </c>
      <c r="G31" s="8" t="inlineStr">
        <is>
          <t xml:space="preserve">موثقة ضمن النظام الداخلي لتنظيم العمل </t>
        </is>
      </c>
    </row>
    <row r="32">
      <c r="A32" t="inlineStr">
        <is>
          <t>id_Social_Layout10</t>
        </is>
      </c>
      <c r="D32" s="6" t="inlineStr">
        <is>
          <t xml:space="preserve">هل تنتهج شركتك سياسة خاصة بحقوق الموردين والبائعين؟ </t>
        </is>
      </c>
      <c r="E32" s="8" t="inlineStr">
        <is>
          <t>نعم</t>
        </is>
      </c>
      <c r="F32" s="8" t="inlineStr">
        <is>
          <t>Documented in the company’s Internal work Regulations</t>
        </is>
      </c>
      <c r="G32" s="8" t="inlineStr">
        <is>
          <t xml:space="preserve">موثقة ضمن النظام الداخلي لتنظيم العمل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20</t>
        </is>
      </c>
      <c r="F34" s="7" t="inlineStr">
        <is>
          <t>Verified by HR Department</t>
        </is>
      </c>
      <c r="G34" s="7" t="inlineStr">
        <is>
          <t>النسب معتمدة من دائرة الموارد البشرية</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a comprehensive benefits package, including medical insurance, life insurance, and paid leave.</t>
        </is>
      </c>
      <c r="G36" s="8" t="inlineStr">
        <is>
          <t xml:space="preserve">يوجد لدى الشركة برنامج التأمين الطبي للموظفين بالاضافة الى التأمين على الحياة والاجازات المدفوعة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100.00%</t>
        </is>
      </c>
      <c r="F38" s="16" t="inlineStr">
        <is>
          <t xml:space="preserve">All Suppliers are Local , there is no foreign Suppliers </t>
        </is>
      </c>
      <c r="G38" s="16" t="inlineStr">
        <is>
          <t xml:space="preserve">تتعامل الشركة مع الموردين المحليين ولا يوجد اي تعامل مع مورد خارجي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9.00%</t>
        </is>
      </c>
      <c r="F12" s="16" t="inlineStr">
        <is>
          <t>The Board of Directors includes One Female member out of a total of Eleven members</t>
        </is>
      </c>
      <c r="G12" s="16" t="inlineStr">
        <is>
          <t>عدد الأعضاء من النساء عضو واحد من أصل أحد عشر عضوا</t>
        </is>
      </c>
    </row>
    <row r="13">
      <c r="A13" t="inlineStr">
        <is>
          <t>id_Governance_Layout10</t>
        </is>
      </c>
      <c r="D13" s="6" t="inlineStr">
        <is>
          <t>نسبة مئوية: بيان مقاعد اللجان التي يشغلها الأعضاء من النساء.</t>
        </is>
      </c>
      <c r="E13" s="16" t="inlineStr">
        <is>
          <t>8.00%</t>
        </is>
      </c>
      <c r="F13" s="16" t="inlineStr">
        <is>
          <t xml:space="preserve">Female board member holding two seats out of twenty -four from total board committee seats </t>
        </is>
      </c>
      <c r="G13" s="16" t="inlineStr">
        <is>
          <t xml:space="preserve">اجمالي عدد المقاعد في اللجان 24 مقعد  عدد المقاعد التي تشغلها النساء 2 مقعد </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In alignment with the company's corporate governance framework, the roles of Chairman and Chief Executive Officer (CEO) are strictly segregated to ensure independent oversight. Furthermore, there is a clear independence in these positions, with no kinship ties up to the third degree between the CEO and the Chairman, any member of the Board, or major shareholders.</t>
        </is>
      </c>
      <c r="G15" s="8" t="inlineStr">
        <is>
          <t xml:space="preserve">تحظر منظومة الحوكمة التي تنتهجها الشركة الجمع بين منصب الرئيس التنفيذي ومنصب رئيس مجلس الإدارة ، أي أن هناك فصل تام بين منصبي رئيس مجلس الإدارة والرئيس التنفيذي ، ولا يربط بين رئيس المجلس أو أي من أعضاء مجلس الإدارة أو المساهمين الرئيسيين مع الرئيس التنفيذي للشركة صلة قرابة حتى الدرجة الثالثة.  </t>
        </is>
      </c>
    </row>
    <row r="16">
      <c r="A16" t="inlineStr">
        <is>
          <t>id_Governance_Layout10</t>
        </is>
      </c>
      <c r="D16" s="6" t="inlineStr">
        <is>
          <t>نسبة مئوية: بيان مجموع مقاعد مجلس الإدارة  التي يشغلها أعضاء مستقلون</t>
        </is>
      </c>
      <c r="E16" s="16" t="inlineStr">
        <is>
          <t>36.00%</t>
        </is>
      </c>
      <c r="F16" s="16" t="inlineStr">
        <is>
          <t>The  independent board members is four out of a total of eleven members constituting the companys Board of Directors</t>
        </is>
      </c>
      <c r="G16" s="16" t="inlineStr">
        <is>
          <t>عدد أعضاء مجلس الإدارة المستقلين 4 من أصل 11 عضواً يشكلون مجلس الإدارة كاملاً</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executive incentives are not linked to sustainability performance. However, the company is evaluating the integration of ESG (Environmental, Social, and Governance) targets into the executive compensation framework in the future</t>
        </is>
      </c>
      <c r="G18" s="8" t="inlineStr">
        <is>
          <t xml:space="preserve"> لا ترتبط حوافز التنفيذيين بأداء الاستدامة. وتقوم الشركة بتقييم دمج أهداف الاستدامة  ضمن إطار مكافآت التنفيذيين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inlineStr">
        <is>
          <t>Not Applicable</t>
        </is>
      </c>
      <c r="G20" s="16" t="inlineStr">
        <is>
          <t xml:space="preserve">لا نطبق ذلك </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Its embedded within the company’s Code of Conduct </t>
        </is>
      </c>
      <c r="G22" s="8" t="inlineStr">
        <is>
          <t xml:space="preserve">تم تضمينها ضمن ميثاق السلوك المهني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All Employees</t>
        </is>
      </c>
      <c r="G23" s="16" t="inlineStr">
        <is>
          <t>جميع الموظفين</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 has an approved Data Protection Policy </t>
        </is>
      </c>
      <c r="G25" s="8" t="inlineStr">
        <is>
          <t xml:space="preserve">لدى الشركة سياسة لحماية البيانات معتمدة </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Comply with Jordanian Personal Data Protection Law no.(24) of 2023</t>
        </is>
      </c>
      <c r="G26" s="8" t="inlineStr">
        <is>
          <t>حسب قانون حماية البيانات الشخصية  الأردني رقم (24) لعام 2023</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Not Applicable</t>
        </is>
      </c>
      <c r="G28" s="8" t="inlineStr">
        <is>
          <t>لا يتم تطبيق ذلك حالياً</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Not Applicable</t>
        </is>
      </c>
      <c r="G30" s="8" t="inlineStr">
        <is>
          <t>لا يتم تطبيق ذلك حالياً</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Not Applicable</t>
        </is>
      </c>
      <c r="G31" s="8" t="inlineStr">
        <is>
          <t>لا يتم تطبيق ذلك حالياً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Applicable</t>
        </is>
      </c>
      <c r="G32" s="8" t="inlineStr">
        <is>
          <t>لا يتم تطبيق ذلك حالياً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Applicable</t>
        </is>
      </c>
      <c r="G34" s="8" t="inlineStr">
        <is>
          <t>لا يتم تطبيق ذلك حالياً</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There is no dedicated sustainability committee,</t>
        </is>
      </c>
      <c r="G36" s="8" t="inlineStr">
        <is>
          <t>لا يوجد لجنة متخصصة لمتابعة قضايا الاستدامة.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Investors serve as members of the Board of Directors and actively participate in decision-making related to governance and social responsibility. Furthermore, social responsibility initiatives are disclosed in the company's annual reports.</t>
        </is>
      </c>
      <c r="G38" s="8" t="inlineStr">
        <is>
          <t xml:space="preserve">المستثمرين أعضاء في مجلس الإدارة ويشاركون بالقرارات المتعلقة بالحوكمة والمسؤولية الاجتماعية ، ويتم الإفصاح عن مبادرات المسؤولية الاجتماعية في تقارير الشركة السنوية.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Applicable</t>
        </is>
      </c>
      <c r="G40" s="8" t="inlineStr">
        <is>
          <t xml:space="preserve">لا يتم تطبيق ذلك حالياً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Prioritizing women's health through dedicated awareness programs and fostering international partnerships by hosting delegations from various Arab countries.</t>
        </is>
      </c>
      <c r="F10" s="12" t="inlineStr">
        <is>
          <t>الاهتمام بصحة المرأة من خلال برامج التوعية التي يتم تقديمها للموظفات ، ودعم الشراكات الدولية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1. High infrastructure costs required to align with ESG requirements (e.g., renewable energy, digital systems).2. Increased costs resulting from the reliance on external consultants for sustainability disclosures and reporting.3. The rapid evolution of ESG disclosure requirements and the absence of clear, industry-specific standards for the insurance sector.4. Data gaps and the difficulty of obtaining accurate, standardized data regarding environmental and social impacts.5. Lack of specialized systems that support current ESG reporting and monitoring requirements.7. Complexity of integrating sustainability factors into core insurance operations, such as underwriting, pricing, and investment.7. Limited awareness of the sustainability concept (often confused with traditional charity or CSR).8. Difficulty in shifting the corporate culture from a short-term profit focus to a sustainable long-term value creation model.9.Shortage of specialized expertise and talents that combine both insurance knowledge and sustainability skills.10. Insufficient disclosure data from stakeholders, including clients and investors.</t>
        </is>
      </c>
      <c r="F11" s="12" t="inlineStr">
        <is>
          <t>ارتفاع التكاليف المتعلقة بتجهيز بنية تحتية تتوافق مع متطلبات (ESG) مثال " طاقة متجددة ، أنظمة رقمية"ارتفاع التكاليف نتيجة الإعتماد على استشارات خارجية فيما يتعلق بالإفصاحات أو اعداد التقارير المتعلقة بالإستدامة. التطور المتسارع في متطلبات الإفصاح والإستدامة (ESG) وعدم وجود معايير واضحة وتعليمات محددة بالخصوص لقطاع التأمين.نقص في البيانات/ صعوبة الحصول على بيانات دقيقة  وموحدة حول الأثر البيئي والإجتماعي.عدم وجود انظمة تدعم المتطلبات الحالية المتعلقة ب (ESG).صعوبة دمج الإستدامة في العمليات التأمينية من خلال ادخال عوامل الإستدامة في الإكتتاب والتسعير والإستثمار.ضعف الوعي بمفهوم الإستدامة ( الخلط بين الإستدامة والعمل الخيري أو المسؤولية المجتمعية).صعوبة تغيير الثقافة في العمل من التركيز على الربح الى تحقيق الربح المستدام.نقص الخبرات المتخصصة وقلة الكفاءات التي تجمع بين التأمين والإستدامة.نقص في بيانات الإفصاح من قبل اصحاب المصلحة/ العملاء/ المستثمرين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2026-02-26T10:20:33Z</dcterms:created>
  <dcterms:modified xsi:type="dcterms:W3CDTF">2026-02-26T10:20:34Z</dcterms:modified>
</cp:coreProperties>
</file>