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10008</t>
        </is>
      </c>
    </row>
    <row r="11">
      <c r="A11" t="inlineStr">
        <is>
          <t>id_FilingInformation_Layout10</t>
        </is>
      </c>
      <c r="D11" s="6" t="inlineStr">
        <is>
          <t>إسم الشركة مقدمة التقرير (الانجليزية)</t>
        </is>
      </c>
      <c r="E11" s="7" t="inlineStr">
        <is>
          <t>INVEST BANK</t>
        </is>
      </c>
    </row>
    <row r="12">
      <c r="A12" t="inlineStr">
        <is>
          <t>id_FilingInformation_Layout10</t>
        </is>
      </c>
      <c r="D12" s="6" t="inlineStr">
        <is>
          <t>إسم الشركة مقدمة التقرير (العربية)</t>
        </is>
      </c>
      <c r="E12" s="7" t="inlineStr">
        <is>
          <t>البنك الاستثماري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amounts of energy consumed directly are calculated annually and disclosed in the Sustainability Report.</t>
        </is>
      </c>
      <c r="G12" s="8" t="inlineStr">
        <is>
          <t xml:space="preserve">يتم سنويا احتساب كميات الطاقة  المستهلكة بشكل مباشر والافصاح عنها ضمن تقرير الاستدامة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We calculate the total amount of energy consumed directly from renewable sources and disclose it in the Sustainability Report.</t>
        </is>
      </c>
      <c r="G14" s="8" t="inlineStr">
        <is>
          <t xml:space="preserve">نقوم باحتساب مجموع كميات الطاقة المستلهكة بشكل مباشر من الطاقة المتجددة والافصاح عنها ضمن تقرير الاستدامة.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This is done annually, with calculations and disclosures included in the Sustainability Report.</t>
        </is>
      </c>
      <c r="G15" s="8" t="inlineStr">
        <is>
          <t xml:space="preserve">يتم ذلك بشكل سنوي ويتم الاحتساب والافصاح عنه ضمن تقرير الاستدامة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2525</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They are reviewed periodically to ensure alignment with the relevant governing systems and regulations.</t>
        </is>
      </c>
      <c r="G20" s="8" t="inlineStr">
        <is>
          <t xml:space="preserve">يتم مراجعتها بشكل دوري لتتوائم الانظمة والتشريعات الناظمة بهذا الخصوص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Investment Bank has a dedicated policy in this area, implemented through designated bins for waste segregation and the collection of materials for recycling. </t>
        </is>
      </c>
      <c r="G21" s="8" t="inlineStr">
        <is>
          <t xml:space="preserve">لدى البنك الاستثماري سياسة خاصة بهذا المجال ويتم تطبيق ذلك من خلال صناديق خاصة لفرز المخلفات و جمع المواد التي سيتم اعادة تدويرها </t>
        </is>
      </c>
    </row>
    <row r="22">
      <c r="A22" t="inlineStr">
        <is>
          <t>id_Environment_Layout10</t>
        </is>
      </c>
      <c r="D22" s="6" t="inlineStr">
        <is>
          <t xml:space="preserve">هل تعتمد شركتك نظاماً لإدارة الطاقة؟ </t>
        </is>
      </c>
      <c r="E22" s="8" t="inlineStr">
        <is>
          <t>نعم</t>
        </is>
      </c>
      <c r="F22" s="8" t="inlineStr">
        <is>
          <t>Yes, and this falls under the responsibilities of the Administrative Affairs Department.</t>
        </is>
      </c>
      <c r="G22" s="8" t="inlineStr">
        <is>
          <t xml:space="preserve">نعم وهي من ضمن مسؤوليات دائرة الشؤون الادارية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Yes, and this is monitored by presenting climate-related risks during Risk Committee meetings.</t>
        </is>
      </c>
      <c r="G24" s="8" t="inlineStr">
        <is>
          <t xml:space="preserve">نعم ويتم مراقبة ذلك  من خلال عرض المخاطر المتصلة بالمناخ ضمن اجتماعات لجنة المخاطر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Yes, including business sustainability and growth, all social and environmental matters, as well as enhancing transparency and digital transformation.</t>
        </is>
      </c>
      <c r="G25" s="8" t="inlineStr">
        <is>
          <t xml:space="preserve">نعم منها : استدامة وازدهار الاعمال وجميع القضايا ضمن الجانب الاجتماعي و البيئي بالاضافة الى تعزيز الشفافية والتحول الرقمي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Yes, and in a strict manner.</t>
        </is>
      </c>
      <c r="G27" s="8" t="inlineStr">
        <is>
          <t>نعم وبشكل صارم</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Not Applicable </t>
        </is>
      </c>
      <c r="G28" s="8" t="inlineStr">
        <is>
          <t xml:space="preserve">لا ينطبق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Yes, this is achieved through continuous monitoring of business-related emissions and implementing necessary plans to reduce them.</t>
        </is>
      </c>
      <c r="G30" s="8" t="inlineStr">
        <is>
          <t xml:space="preserve">نعم ويتم ذلك من خلال متابعة مستمرة للانبعاثات الناتجة عن الاعمال و وضع الخطط اللازمة لخفض الانبعاثات </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Carbon emissions are calculated annually and disclosed in the Sustainability Report</t>
        </is>
      </c>
      <c r="G31" s="8" t="inlineStr">
        <is>
          <t xml:space="preserve">يتم احتساب انبعاثات الكربون سنويا ويتم الافصاح عنها ضمن تقرير الاستدامة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applicable.</t>
        </is>
      </c>
      <c r="G33" s="8" t="inlineStr">
        <is>
          <t xml:space="preserve">لا ينطبق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volume of waste, particularly paper waste, is calculated annually, and the recycling process is explained in the Sustainability Report.</t>
        </is>
      </c>
      <c r="G35" s="8" t="inlineStr">
        <is>
          <t xml:space="preserve">يتم سنويا احتساب حجم المخلفات وبخاصة الورق مع شرح كيفية يتم اعادة تدوير هذه المخلفات  ضمن تقرير الاستدامة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8.20%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40.00%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41.00%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34.00%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Investment Bank has a Policy on Protection from Violence, Harassment, and Discrimination, and all employees are duly informed of it and required to comply with all its provisions.</t>
        </is>
      </c>
      <c r="G25" s="8" t="inlineStr">
        <is>
          <t xml:space="preserve">لدى البنك الاستثماري  سياسـة الحمايـة مـن العنـف والتحـرش والتمييـز ويتـم الحـرص علـى اطلاع جميـع موظفـي البنـك عليهـا والالتزام بجميـع بنودهـا.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Investment Bank maintains a dedicated Occupational Health and Safety policy, supported by a specialized department and a committee overseeing its implementation and action plans.</t>
        </is>
      </c>
      <c r="G29" s="8" t="inlineStr">
        <is>
          <t xml:space="preserve">لدى البنك الاستثماري سياسة خاصة بالصحة والسلامة المهنية بالاضافة الى دائرة خاصة تعنى بتطبيق اعلى معايير الصحة والسلامة المهنية كما وتم تشكيل لجنة خاصة تتولى متابعة تطبيق السياسة وخطط العمل الخاصة بها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This ensures the existence of:Code of Professional ConductDisclosure and Transparency PolicyWhistleblowing PolicyHuman Resources PolicyPolicy on Protection from Harassment, Violence, and Discrimination</t>
        </is>
      </c>
      <c r="G31" s="8" t="inlineStr">
        <is>
          <t xml:space="preserve">يضمن ذلك وجود:  ميثاق السلوك المهني. سياسة الافصاح والشفافية.  سياسة الابلاغ سياسة الموارد البشريةسياسة الحماية من التحرش والعنف والتمييز </t>
        </is>
      </c>
    </row>
    <row r="32">
      <c r="A32" t="inlineStr">
        <is>
          <t>id_Social_Layout10</t>
        </is>
      </c>
      <c r="D32" s="6" t="inlineStr">
        <is>
          <t xml:space="preserve">هل تنتهج شركتك سياسة خاصة بحقوق الموردين والبائعين؟ </t>
        </is>
      </c>
      <c r="E32" s="8" t="inlineStr">
        <is>
          <t>نعم</t>
        </is>
      </c>
      <c r="F32" s="8" t="inlineStr">
        <is>
          <t>The Investment Bank has a Supplier Code of Conduct, in addition to a dedicated Procurement Policy.</t>
        </is>
      </c>
      <c r="G32" s="8" t="inlineStr">
        <is>
          <t xml:space="preserve">لدى البنك الاستثماري مدونة قواعد سلوك الموردين بالاضافة الى سياسة خاصة بالمشتريات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17</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There is a health insurance system for employees and their families, in addition to cancer insurance رعاية.</t>
        </is>
      </c>
      <c r="G36" s="8" t="inlineStr">
        <is>
          <t xml:space="preserve">يوجد نظام تأمين صحي للعاملين وعائلاتهم بالاضافة الى التامين ضد مرض السرطان ( رعاية)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92.90%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9.00%</t>
        </is>
      </c>
      <c r="F12" s="16" t="n"/>
      <c r="G12" s="16" t="n"/>
    </row>
    <row r="13">
      <c r="A13" t="inlineStr">
        <is>
          <t>id_Governance_Layout10</t>
        </is>
      </c>
      <c r="D13" s="6" t="inlineStr">
        <is>
          <t>نسبة مئوية: بيان مقاعد اللجان التي يشغلها الأعضاء من النساء.</t>
        </is>
      </c>
      <c r="E13" s="16" t="inlineStr">
        <is>
          <t>37.00%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Compliance with the CBJ regulations is ensured</t>
        </is>
      </c>
      <c r="G15" s="8" t="inlineStr">
        <is>
          <t xml:space="preserve">يتم الالتزام  بتعليمات البنك المركزي </t>
        </is>
      </c>
    </row>
    <row r="16">
      <c r="A16" t="inlineStr">
        <is>
          <t>id_Governance_Layout10</t>
        </is>
      </c>
      <c r="D16" s="6" t="inlineStr">
        <is>
          <t>نسبة مئوية: بيان مجموع مقاعد مجلس الإدارة  التي يشغلها أعضاء مستقلون</t>
        </is>
      </c>
      <c r="E16" s="16" t="inlineStr">
        <is>
          <t>36.00%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Not Applicable </t>
        </is>
      </c>
      <c r="G18" s="8" t="inlineStr">
        <is>
          <t>لا ينطبق</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Whistleblowing Policy and the Code of Professional Conduct serve as key references in this regard.</t>
        </is>
      </c>
      <c r="G22" s="8" t="inlineStr">
        <is>
          <t xml:space="preserve">تعتبر سياسة الابلاغ وميثاق السلوك المهني مرجع اساسي بهذا الخصوص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This is achieved through the implementation of an integrated cybersecurity governance system, adherence to regulatory requirements, and compliance with the latest global standards in this field.</t>
        </is>
      </c>
      <c r="G25" s="8" t="inlineStr">
        <is>
          <t xml:space="preserve">وذلك مـن خلال تطبيـق نظام حوكمـة متكامل للأمن السـيبراني واتبـاع المتطلبـات الرقابيـة وأحـدث المعاييـر العالميـة بهـذا الصـدد </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Bank protects the personal data of its clients, employees, and all stakeholders, in compliance with the Personal Data Protection Law. It implements a protection system to ensure timely response to clients’ requests regarding the safeguarding of their data.</t>
        </is>
      </c>
      <c r="G26" s="8" t="inlineStr">
        <is>
          <t xml:space="preserve">يقوم البنك بحماية البيانات  الشخصية لعملائه وموظفيه وجميع المتعاملين  معه وبما يتوافق مع قانون حماية البيانات الشخصية وتطبيق منظومة حخماية للتأكد من الاستجابة لطلبات العملاء الخاصة بحماية بياناتهم.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Since 2023, a Sustainability Report has been issued annually.</t>
        </is>
      </c>
      <c r="G28" s="8" t="inlineStr">
        <is>
          <t>منذ عام 2023 يتم اصدار تقرير استدامة بشكل سنوي</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With reference to the Global Reporting Initiative (GRI) Standards for sustainability reporting.</t>
        </is>
      </c>
      <c r="G30" s="8" t="inlineStr">
        <is>
          <t xml:space="preserve">تم اعداد التقرير بالرجوع الى  معاييـر المبـادرة العالميـة إلعـداد التقاريـر )GRI </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Through our social responsibility and sustainability programs, we focus on ensuring alignment with the Sustainable Development Goals (SDGs).</t>
        </is>
      </c>
      <c r="G31" s="8" t="inlineStr">
        <is>
          <t xml:space="preserve">نركز من خلال برامج المسؤولية الاجتماعية والاستدامة على ان تكون متوافقة مع اهداف التنمية المستدامة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This is achieved by linking social responsibility and sustainability programs to the Sustainable Development Goals, monitoring their progress, disclosing relevant information, and providing internal reports to the concerned committees.</t>
        </is>
      </c>
      <c r="G32" s="8" t="inlineStr">
        <is>
          <t xml:space="preserve">وذلك من خلال ربط برامج المسؤولية الاجتماعية والاستدامة  بأهداف التنمية والمستدامة ومتابعتها والافصاح عنها وتقديم التقارير الداخلية للجان ذات العلاقة. </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This is done periodically to ensure staying up-to-date with the latest developments in sustainability issues.</t>
        </is>
      </c>
      <c r="G34" s="8" t="inlineStr">
        <is>
          <t xml:space="preserve">يتم بشكل دوري وذلك لضمان البقاء على الاطلاع باحدث التطورات بقضايا الاستدامة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 xml:space="preserve">Corporate Governence Committi </t>
        </is>
      </c>
      <c r="G36" s="8" t="inlineStr">
        <is>
          <t>لجنة الحوكمة المؤسسية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This is achieved through discussions held during General Assembly meetings and by informing them of all updates through annual reports, sustainability reports, and public disclosures.</t>
        </is>
      </c>
      <c r="G38" s="8" t="inlineStr">
        <is>
          <t xml:space="preserve"> وذلك من خلال النقاشات المطروحة خلال اجتماعات الهيئة العامة و اعلامهم بجميع المستجدات من خلال التقارير السنوية وتقارير الاستدامة والافصاحات العامة .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Not Applicable </t>
        </is>
      </c>
      <c r="G40" s="8" t="inlineStr">
        <is>
          <t>لا ينطبق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2026-02-25T06:30:33Z</dcterms:created>
  <dcterms:modified xsi:type="dcterms:W3CDTF">2026-02-25T06:30:34Z</dcterms:modified>
</cp:coreProperties>
</file>