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10226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INTERNATIONAL SILICA INDUSTRIAL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الدولية لصناعات السيليكا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الاستخراجية والتعدينية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08/04/1997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2,366,815.00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2,366,815.00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 xml:space="preserve">معتز ابو الحسن </t>
        </is>
      </c>
      <c r="F14" s="7" t="inlineStr">
        <is>
          <t xml:space="preserve">معتز ابو الحسن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لايوجد</t>
        </is>
      </c>
      <c r="F15" s="7" t="inlineStr">
        <is>
          <t>لايوجد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المحاسبون العصريون</t>
        </is>
      </c>
      <c r="F16" s="7" t="inlineStr">
        <is>
          <t>المحاسبون العصريون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840338amman 11181-jordan</t>
        </is>
      </c>
      <c r="F17" s="7" t="inlineStr">
        <is>
          <t>840338amman 11181-jordan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777555190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sec@silica-jo.com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343,350.00</t>
        </is>
      </c>
      <c r="F10" s="19" t="inlineStr">
        <is>
          <t>244,732.00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275,940.00</t>
        </is>
      </c>
      <c r="F11" s="19" t="inlineStr">
        <is>
          <t>201,803.00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67,410.00</t>
        </is>
      </c>
      <c r="F12" s="20" t="inlineStr">
        <is>
          <t>42,929.00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-147,630.00</t>
        </is>
      </c>
      <c r="F13" s="19" t="inlineStr">
        <is>
          <t>-101,185.00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-16,476.00</t>
        </is>
      </c>
      <c r="F14" s="19" t="inlineStr">
        <is>
          <t>-21,640.00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186,585.00</t>
        </is>
      </c>
      <c r="F16" s="19" t="inlineStr">
        <is>
          <t>2,704.00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89,889.00</t>
        </is>
      </c>
      <c r="F18" s="19" t="inlineStr">
        <is>
          <t>-77,192.00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18,877.00</t>
        </is>
      </c>
      <c r="F19" s="19" t="inlineStr">
        <is>
          <t>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71,012.00</t>
        </is>
      </c>
      <c r="F20" s="20" t="inlineStr">
        <is>
          <t>-77,192.00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71,012.00</t>
        </is>
      </c>
      <c r="F24" s="20" t="inlineStr">
        <is>
          <t>-77,192.00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نتائج اعمال الشركة خلال عام 2025 حققت صافي ارباح بقيمة 71012 </t>
        </is>
      </c>
      <c r="F38" s="15" t="inlineStr">
        <is>
          <t>نتائج اعمال الشركة خلال عام 2025 حققت صافي ارباح بقيمة 71012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2026-02-15T09:10:31Z</dcterms:created>
  <dcterms:modified xsi:type="dcterms:W3CDTF">2026-02-15T09:10:31Z</dcterms:modified>
</cp:coreProperties>
</file>