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10021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UNITED INSURANCE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المتحدة للتأمين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نعم</t>
        </is>
      </c>
      <c r="F12" s="8" t="inlineStr">
        <is>
          <t>The consumed electrical energy is calculated by comparing the company’s solar energy production with the bills received from the electricity company; however, there is no documentation for the process or the calculation.</t>
        </is>
      </c>
      <c r="G12" s="8" t="inlineStr">
        <is>
          <t xml:space="preserve">يتم احتساب الطاقة الكهربائية المستهلكة من خلال مقارنة إنتاج الشركة من الطاقة الشمسية والفواتير المستلمة من شركة الكهرباء، ولكن لايوجد توثيق للعملية 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نعم</t>
        </is>
      </c>
      <c r="F14" s="8" t="inlineStr">
        <is>
          <t>solar system in place The consumed electrical energy is calculated by comparing the company’s solar energy production with the bills received from the electricity company; however, there is no documentation for the process.</t>
        </is>
      </c>
      <c r="G14" s="8" t="inlineStr">
        <is>
          <t xml:space="preserve"> * يوجد نظام طاقة شمسية. * يتم احتساب الطاقة الكهربائية المستهلكة من خلال مقارنة إنتاج الشركة من الطاقة الشمسية والفواتير المستلمة من شركة الكهرباء. 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نعم</t>
        </is>
      </c>
      <c r="F15" s="8" t="inlineStr">
        <is>
          <t>The consumed electrical energy is calculated by comparing the company’s solar energy production with the bills received from the electricity company; however, there is no documentation for the process or the calculation.</t>
        </is>
      </c>
      <c r="G15" s="8" t="inlineStr">
        <is>
          <t xml:space="preserve"> يتم احتساب الطاقة الكهربائية المستهلكة من خلال مقارنة إنتاج الشركة من الطاقة الشمسية والفواتير المستلمة من شركة الكهرباء، ولكن لايوجد توثيق للعملية 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85</t>
        </is>
      </c>
      <c r="F17" s="7" t="inlineStr">
        <is>
          <t>85 cubic meters
The quantity of water consumed and treated is not calculated based on actual measurements; instead, average consumption is calculated periodically, and 20% of the consumed water is considered treated water.</t>
        </is>
      </c>
      <c r="G17" s="7" t="inlineStr">
        <is>
          <t xml:space="preserve"> 85 متر مكعبلا يتم احتساب كمية المياه المستهلكة والمعالجة بشكل فعلي، بل يتم احتساب متوسط الاستهلاك بشكل دوري واحتساب نسبة 20% من المياه المستهلكة كمياه معالجه. </t>
        </is>
      </c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17</t>
        </is>
      </c>
      <c r="F18" s="7" t="inlineStr">
        <is>
          <t>17 cubic meters
The quantity of water consumed and treated is not calculated based on actual measurements; instead, average consumption is calculated periodically, and 20% of the consumed water is considered treated water.</t>
        </is>
      </c>
      <c r="G18" s="7" t="inlineStr">
        <is>
          <t xml:space="preserve"> 17 متر مكعبلا يتم احتساب كمية المياه المستهلكة والمعالجة بشكل فعلي، بل يتم احتساب متوسط الاستهلاك بشكل دوري واحتساب نسبة 20% من المياه المستهلكة كمياه معالجه. </t>
        </is>
      </c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لا</t>
        </is>
      </c>
      <c r="F20" s="8" t="inlineStr">
        <is>
          <t>There is a contract with a company for waste management and recycling.There is an energy management system (BMS)..</t>
        </is>
      </c>
      <c r="G20" s="8" t="inlineStr">
        <is>
          <t xml:space="preserve">  * يوجد تعاقد مع شركة لإدارة وإعادة تدوير النفايات. * يوجد نظام لإدارة الطاقة - BMS 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لا</t>
        </is>
      </c>
      <c r="F21" s="8" t="inlineStr">
        <is>
          <t>There is a contract with a company for waste management and recycling.There is an energy management system (BMS)..</t>
        </is>
      </c>
      <c r="G21" s="8" t="inlineStr">
        <is>
          <t xml:space="preserve">  * يوجد تعاقد مع شركة لإدارة وإعادة تدوير النفايات. * يوجد نظام لإدارة الطاقة - BMS 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نعم</t>
        </is>
      </c>
      <c r="F22" s="8" t="inlineStr">
        <is>
          <t>There is a contract with a company for waste management and recycling.There is an energy management system (BMS).</t>
        </is>
      </c>
      <c r="G22" s="8" t="inlineStr">
        <is>
          <t xml:space="preserve">  * يوجد تعاقد مع شركة لإدارة وإعادة تدوير النفايات. * يوجد نظام لإدارة الطاقة - BMS 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نعم</t>
        </is>
      </c>
      <c r="F24" s="8" t="inlineStr">
        <is>
          <t>Risks related to environmental, social, and governance (ESG) performance are identified and assessed during self-assessment workshops on risks and control procedures, and they will be a key focus in the process of updating risk registers in 2026.</t>
        </is>
      </c>
      <c r="G24" s="8" t="inlineStr">
        <is>
          <t xml:space="preserve">   يتم تحديد وتقييم المخاطر المتعلقة بالأداء البيئي والاجتماعي والحوكمة (ESG) في ورش عمل التقييم الذاتي للمخاطر وإجراءات الرقابة، وسيتم التركيز عليها في عملية تحديث سجلات المخاطر في عام 2026 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نعم</t>
        </is>
      </c>
      <c r="F25" s="8" t="inlineStr">
        <is>
          <t>Risks related to environmental, social, and governance (ESG) performance are identified and assessed during self-assessment workshops on risks and control procedures, and they will be a key focus in the process of updating risk registers in 2026.</t>
        </is>
      </c>
      <c r="G25" s="8" t="inlineStr">
        <is>
          <t xml:space="preserve">  يتم تحديد وتقييم المخاطر المتعلقة بالأداء البيئي والاجتماعي والحوكمة (ESG) في ورش عمل التقييم الذاتي للمخاطر وإجراءات الرقابة، وسيتم التركيز عليها في عملية تحديث سجلات المخاطر في عام 2026 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Where applicable and without documentation</t>
        </is>
      </c>
      <c r="G27" s="8" t="inlineStr">
        <is>
          <t xml:space="preserve"> حيثما تنطبق ودون توثيق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>No financial penalties have been imposed on the company.</t>
        </is>
      </c>
      <c r="G28" s="8" t="inlineStr">
        <is>
          <t xml:space="preserve"> لايوجد غرامات مالية مفروضة على الشركة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لا</t>
        </is>
      </c>
      <c r="F30" s="8" t="inlineStr">
        <is>
          <t>Not Applicable</t>
        </is>
      </c>
      <c r="G30" s="8" t="inlineStr">
        <is>
          <t xml:space="preserve"> لايتم تطبيقها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>Not Applicable</t>
        </is>
      </c>
      <c r="G31" s="8" t="inlineStr">
        <is>
          <t xml:space="preserve"> لا يتم تطبيقها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>Not Applicable</t>
        </is>
      </c>
      <c r="G33" s="8" t="inlineStr">
        <is>
          <t xml:space="preserve"> لا يوجد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>Not Applicable</t>
        </is>
      </c>
      <c r="G35" s="8" t="inlineStr">
        <is>
          <t xml:space="preserve"> لا يتم تطبيقها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140.00%</t>
        </is>
      </c>
      <c r="F12" s="16" t="inlineStr">
        <is>
          <t>Avarage Male salary: 1,083 JD.Avarage Female salary: 771 JD.</t>
        </is>
      </c>
      <c r="G12" s="16" t="inlineStr">
        <is>
          <t xml:space="preserve">  متوسط رواتب الذكور 1,083 دينار ومتوسط رواتب الاناث 771 دينار اردني</t>
        </is>
      </c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30.30%</t>
        </is>
      </c>
      <c r="F14" s="16" t="inlineStr">
        <is>
          <t>turnover Percentage as during 2025</t>
        </is>
      </c>
      <c r="G14" s="16" t="inlineStr">
        <is>
          <t>نسبة الاستقالات خلال خلال 2025</t>
        </is>
      </c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inlineStr">
        <is>
          <t>All Employee are Fulltime</t>
        </is>
      </c>
      <c r="G15" s="16" t="inlineStr">
        <is>
          <t xml:space="preserve"> يداوم جميع موظفي الشركة دوام كامل ولايوجد موظفين بدوام جزئي </t>
        </is>
      </c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inlineStr">
        <is>
          <t>No Change</t>
        </is>
      </c>
      <c r="G16" s="16" t="inlineStr">
        <is>
          <t xml:space="preserve"> لا يوجد تغيير</t>
        </is>
      </c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31.00%</t>
        </is>
      </c>
      <c r="F18" s="16" t="inlineStr">
        <is>
          <t>30 female employees out of 96 Employees</t>
        </is>
      </c>
      <c r="G18" s="16" t="inlineStr">
        <is>
          <t>30 موظفة من أصل 96 موظف</t>
        </is>
      </c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33.75%</t>
        </is>
      </c>
      <c r="F19" s="16" t="inlineStr">
        <is>
          <t>27 Female Employees out of 80 Employees</t>
        </is>
      </c>
      <c r="G19" s="16" t="inlineStr">
        <is>
          <t xml:space="preserve">27 موظفة من النساء من أصل 80 موظف </t>
        </is>
      </c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37.50%</t>
        </is>
      </c>
      <c r="F20" s="16" t="inlineStr">
        <is>
          <t>3 Female Employees out of 8 Employees</t>
        </is>
      </c>
      <c r="G20" s="16" t="inlineStr">
        <is>
          <t xml:space="preserve">3 موظفات من النساء من أصل 8 موظفين </t>
        </is>
      </c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inlineStr">
        <is>
          <t>All Employee are Fulltime</t>
        </is>
      </c>
      <c r="G22" s="16" t="inlineStr">
        <is>
          <t xml:space="preserve"> يداوم جميع موظفي الشركة دوام كامل ولايوجد موظفين بدوام جزئي</t>
        </is>
      </c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1.00%</t>
        </is>
      </c>
      <c r="F23" s="16" t="inlineStr">
        <is>
          <t>One full time job medical consultant out of 96 Employees</t>
        </is>
      </c>
      <c r="G23" s="16" t="inlineStr">
        <is>
          <t>مستشار طبي واحد بدوام كلي من أصل 96 موظف</t>
        </is>
      </c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>Documeneted in Code of Ethics</t>
        </is>
      </c>
      <c r="G25" s="8" t="inlineStr">
        <is>
          <t xml:space="preserve"> موثقة في مدونة السلوك المهني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0.00%</t>
        </is>
      </c>
      <c r="F27" s="16" t="inlineStr">
        <is>
          <t>Not Applicable</t>
        </is>
      </c>
      <c r="G27" s="16" t="inlineStr">
        <is>
          <t xml:space="preserve"> لا يوجد</t>
        </is>
      </c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نعم</t>
        </is>
      </c>
      <c r="F29" s="8" t="inlineStr">
        <is>
          <t>Including in HR Manual</t>
        </is>
      </c>
      <c r="G29" s="8" t="inlineStr">
        <is>
          <t xml:space="preserve"> ضمن دليل سياسات وإجراءات عمل دائرة الموارد البشرية والشؤون الإدارية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Including in HR Manual</t>
        </is>
      </c>
      <c r="G31" s="8" t="inlineStr">
        <is>
          <t xml:space="preserve"> ضمن دليل سياسات وإجراءات عمل دائرة الموارد البشرية والشؤون الإدارية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نعم</t>
        </is>
      </c>
      <c r="F32" s="8" t="inlineStr">
        <is>
          <t>Including in HR Manual</t>
        </is>
      </c>
      <c r="G32" s="8" t="inlineStr">
        <is>
          <t xml:space="preserve">  ضمن دليل سياسات وإجراءات عمل دائرة الموارد البشرية والشؤون الإدارية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8</t>
        </is>
      </c>
      <c r="F34" s="7" t="inlineStr">
        <is>
          <t>Avarage Training Hours for each employee</t>
        </is>
      </c>
      <c r="G34" s="7" t="inlineStr">
        <is>
          <t xml:space="preserve"> متوسط ساعات تدريبية لكل موظف  </t>
        </is>
      </c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>Health Insurance, Paid Leave/Vacation and social committee</t>
        </is>
      </c>
      <c r="G36" s="8" t="inlineStr">
        <is>
          <t xml:space="preserve"> التأمين الطبي ولجنة اجتماعية والاجازات المدفوعة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100.00%</t>
        </is>
      </c>
      <c r="F38" s="16" t="inlineStr">
        <is>
          <t>All Purchase are local</t>
        </is>
      </c>
      <c r="G38" s="16" t="inlineStr">
        <is>
          <t xml:space="preserve"> لا يوجد مشتريات خارجية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inlineStr">
        <is>
          <t>Nomination for new BOD is in progress</t>
        </is>
      </c>
      <c r="G12" s="16" t="inlineStr">
        <is>
          <t xml:space="preserve"> تقوم الشركة حالياً بفتح باب الترشيح</t>
        </is>
      </c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inlineStr">
        <is>
          <t>Nomination for new BOD is in progress</t>
        </is>
      </c>
      <c r="G13" s="16" t="inlineStr">
        <is>
          <t xml:space="preserve"> تقوم الشركة حالياً بفتح باب الترشيح</t>
        </is>
      </c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نعم</t>
        </is>
      </c>
      <c r="F15" s="8" t="inlineStr">
        <is>
          <t>According to the company P&amp;P/Charters/Manuals</t>
        </is>
      </c>
      <c r="G15" s="8" t="inlineStr">
        <is>
          <t xml:space="preserve"> حسب سياسات وإجراءات عمل الشركة والمواثيق المعتمدة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55.00%</t>
        </is>
      </c>
      <c r="F16" s="16" t="inlineStr">
        <is>
          <t xml:space="preserve"> Members out of 9 members</t>
        </is>
      </c>
      <c r="G16" s="16" t="inlineStr">
        <is>
          <t xml:space="preserve">   خمسة أعضاء مستقلين من أصل 9 أعضاء</t>
        </is>
      </c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نعم</t>
        </is>
      </c>
      <c r="F18" s="8" t="inlineStr">
        <is>
          <t>There is no specific allocation for sustainability-related incentives; executive management incentives are determined based on performance.</t>
        </is>
      </c>
      <c r="G18" s="8" t="inlineStr">
        <is>
          <t>لا يوجد تخصيص حوافز الخاصة بالاستدامة حيث يتم تحديد حوافز الإدارة التنفيذية وفقاً للأداء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0.00%</t>
        </is>
      </c>
      <c r="F20" s="16" t="inlineStr">
        <is>
          <t>Not Applicable</t>
        </is>
      </c>
      <c r="G20" s="16" t="inlineStr">
        <is>
          <t xml:space="preserve"> لا يوجد</t>
        </is>
      </c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نعم</t>
        </is>
      </c>
      <c r="F22" s="8" t="inlineStr">
        <is>
          <t>Coverd in Code of ethics</t>
        </is>
      </c>
      <c r="G22" s="8" t="inlineStr">
        <is>
          <t xml:space="preserve">  موثقة في مدونة السلوك المهني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inlineStr">
        <is>
          <t>100.00%</t>
        </is>
      </c>
      <c r="F23" s="16" t="inlineStr">
        <is>
          <t>All Employees</t>
        </is>
      </c>
      <c r="G23" s="16" t="inlineStr">
        <is>
          <t xml:space="preserve"> تم توقيع جميع الموظفين على مدونه السلوك المهني</t>
        </is>
      </c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لا</t>
        </is>
      </c>
      <c r="F25" s="8" t="inlineStr">
        <is>
          <t>Policy is under development by our consultants</t>
        </is>
      </c>
      <c r="G25" s="8" t="inlineStr">
        <is>
          <t xml:space="preserve">  السياسة حالياً تحت التطوير من قبل شركة استشارية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لا</t>
        </is>
      </c>
      <c r="F26" s="8" t="inlineStr">
        <is>
          <t>Not Applicable</t>
        </is>
      </c>
      <c r="G26" s="8" t="inlineStr">
        <is>
          <t xml:space="preserve"> لا يوجد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لا</t>
        </is>
      </c>
      <c r="F28" s="8" t="inlineStr">
        <is>
          <t>Not Applicable</t>
        </is>
      </c>
      <c r="G28" s="8" t="inlineStr">
        <is>
          <t xml:space="preserve">  لا يوجد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لا</t>
        </is>
      </c>
      <c r="F30" s="8" t="inlineStr">
        <is>
          <t>Not Applicable</t>
        </is>
      </c>
      <c r="G30" s="8" t="inlineStr">
        <is>
          <t xml:space="preserve"> لا يوجد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لا</t>
        </is>
      </c>
      <c r="F31" s="8" t="inlineStr">
        <is>
          <t>Not Applicable</t>
        </is>
      </c>
      <c r="G31" s="8" t="inlineStr">
        <is>
          <t xml:space="preserve"> لا يوجد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لا</t>
        </is>
      </c>
      <c r="F32" s="8" t="inlineStr">
        <is>
          <t>Not Applicable</t>
        </is>
      </c>
      <c r="G32" s="8" t="inlineStr">
        <is>
          <t xml:space="preserve"> لا يوجد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لا</t>
        </is>
      </c>
      <c r="F34" s="8" t="inlineStr">
        <is>
          <t>Not Applicable</t>
        </is>
      </c>
      <c r="G34" s="8" t="inlineStr">
        <is>
          <t xml:space="preserve"> لا يوجد .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نعم</t>
        </is>
      </c>
      <c r="F36" s="8" t="inlineStr">
        <is>
          <t>The Risk Management Committee oversees sustainability-related risk management activities and ensures that such risks are incorporated into the risk registers and are properly monitored and managed.</t>
        </is>
      </c>
      <c r="G36" s="8" t="inlineStr">
        <is>
          <t>تقوم لجنة إدارة المخاطر بالإشراف على أنشطة إدارة المخاطر المتعلقة بالاستدامة وضمان اضافتها في سجلات المخاطر ومراقبتها وإدارتها بالشكل السليم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نعم</t>
        </is>
      </c>
      <c r="F38" s="8" t="inlineStr">
        <is>
          <t>Where Applicable</t>
        </is>
      </c>
      <c r="G38" s="8" t="inlineStr">
        <is>
          <t xml:space="preserve"> حيثما تنطبق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Not Applicable</t>
        </is>
      </c>
      <c r="G40" s="8" t="inlineStr">
        <is>
          <t xml:space="preserve"> لا يوجد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>
        <is>
          <t>Initiative to provide school supplies for orphans and underprivileged children.Donations to non-profit educational organizations.Blood donation campaign.</t>
        </is>
      </c>
      <c r="F10" s="12" t="inlineStr">
        <is>
          <t xml:space="preserve">   مبادرة تزويد قرطاسية للأيتام والأقل حظاً.تبرعات لجهات غير ربحية تعليمية.حملة تبرع بالدم.</t>
        </is>
      </c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>
        <is>
          <t>Lack of dedicated sustainability strategies. Scarcity of data and measurement indicators for sustainability-related activities. Cost of implementing sustainability principles. Lack of clarity in regulatory requirements or the absence of specific instructions on sustainability issued by the regulatory authorities governing insurance activities.</t>
        </is>
      </c>
      <c r="F11" s="12" t="inlineStr">
        <is>
          <t>عدم توفر استراتيجيات خاصة بالاستدامة.شح البيانات ومؤشرات القياس للأنشطة المرتبطة بالاستدامة.كلفة تطبيق مبادئ الاستدامة.عدم وضوح المتطلبات الرقابية أو صدور أي تعليمات من الجهات الرقابية التي تحكم أعمال التأمين خاصة بالاستدامة.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2026-02-15T05:51:07Z</dcterms:created>
  <dcterms:modified xsi:type="dcterms:W3CDTF">2026-02-15T05:51:07Z</dcterms:modified>
</cp:coreProperties>
</file>