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0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11/02/2026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5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10060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DAR AL AMAN FOR ISLAMIC FINANCE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دار الأمان للتمويل الإسلامي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خدمات مالية متنوعة - مساهمة عامة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6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6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مستقلة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7" t="n"/>
      <c r="F6" s="15" t="n"/>
    </row>
    <row r="7">
      <c r="D7" s="3" t="inlineStr">
        <is>
          <t>المعلومات الرئيسية</t>
        </is>
      </c>
      <c r="E7" s="17" t="n"/>
      <c r="F7" s="15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6" t="inlineStr">
        <is>
          <t>20/08/2008</t>
        </is>
      </c>
      <c r="F11" s="16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8" t="inlineStr">
        <is>
          <t>5,000,000.00</t>
        </is>
      </c>
      <c r="F12" s="18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8" t="inlineStr">
        <is>
          <t>5,000,000.00</t>
        </is>
      </c>
      <c r="F13" s="18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Mohd Ahmad Mousa Al Azab’</t>
        </is>
      </c>
      <c r="F14" s="7" t="inlineStr">
        <is>
          <t>محمد أحمد موسى العزب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Nabil Mohd Abdul Rahman Muzuk</t>
        </is>
      </c>
      <c r="F15" s="7" t="inlineStr">
        <is>
          <t>نبيل محمد عبد الرحمن مزق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BDO</t>
        </is>
      </c>
      <c r="F16" s="7" t="inlineStr">
        <is>
          <t>شركة سمان وشركاه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Amman 11953,P.O.Box 4544</t>
        </is>
      </c>
      <c r="F17" s="7" t="inlineStr">
        <is>
          <t>عمان 11953، ص.ب 4544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5538450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n"/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israatemp@gmail.com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PreliminaryResults0</t>
        </is>
      </c>
      <c r="F1" t="inlineStr">
        <is>
          <t>PreliminaryResults0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7" t="n"/>
      <c r="F6" s="15" t="n"/>
    </row>
    <row r="7">
      <c r="D7" s="3" t="inlineStr">
        <is>
          <t>نتائج الأعمال الأولية</t>
        </is>
      </c>
      <c r="E7" s="17" t="n"/>
      <c r="F7" s="15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8" t="inlineStr">
        <is>
          <t>80,881.00</t>
        </is>
      </c>
      <c r="F10" s="18" t="inlineStr">
        <is>
          <t>62,826.00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8" t="n"/>
      <c r="F11" s="18" t="n"/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19" t="inlineStr">
        <is>
          <t>80,881.00</t>
        </is>
      </c>
      <c r="F12" s="19" t="inlineStr">
        <is>
          <t>62,826.00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8" t="inlineStr">
        <is>
          <t>282,774.00</t>
        </is>
      </c>
      <c r="F13" s="18" t="inlineStr">
        <is>
          <t>267,065.00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8" t="n"/>
      <c r="F14" s="18" t="n"/>
    </row>
    <row r="15">
      <c r="A15" t="inlineStr">
        <is>
          <t>PreliminaryResults0</t>
        </is>
      </c>
      <c r="D15" s="12" t="inlineStr">
        <is>
          <t>نفقات اخرى</t>
        </is>
      </c>
      <c r="E15" s="18" t="n"/>
      <c r="F15" s="18" t="n"/>
    </row>
    <row r="16">
      <c r="A16" t="inlineStr">
        <is>
          <t>PreliminaryResults0</t>
        </is>
      </c>
      <c r="D16" s="12" t="inlineStr">
        <is>
          <t>ارباح اخرى</t>
        </is>
      </c>
      <c r="E16" s="18" t="inlineStr">
        <is>
          <t>219,786.00</t>
        </is>
      </c>
      <c r="F16" s="18" t="inlineStr">
        <is>
          <t>1,165,270.00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8" t="n"/>
      <c r="F17" s="18" t="inlineStr">
        <is>
          <t>127,078.00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8" t="inlineStr">
        <is>
          <t>17,893.00</t>
        </is>
      </c>
      <c r="F18" s="18" t="inlineStr">
        <is>
          <t>833,953.00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8" t="n"/>
      <c r="F19" s="18" t="inlineStr">
        <is>
          <t>517,073.00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19" t="inlineStr">
        <is>
          <t>17,893.00</t>
        </is>
      </c>
      <c r="F20" s="19" t="inlineStr">
        <is>
          <t>316,880.00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8" t="n"/>
      <c r="F21" s="18" t="inlineStr">
        <is>
          <t>316,880.00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8" t="n"/>
      <c r="F22" s="18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8" t="n"/>
      <c r="F23" s="18" t="n"/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19" t="inlineStr">
        <is>
          <t>17,893.00</t>
        </is>
      </c>
      <c r="F24" s="19" t="inlineStr">
        <is>
          <t>316,880.00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8" t="inlineStr">
        <is>
          <t>17,893.00</t>
        </is>
      </c>
      <c r="F25" s="18" t="inlineStr">
        <is>
          <t>316,880.00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8" t="n"/>
      <c r="F26" s="1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2026-02-11T10:10:53Z</dcterms:created>
  <dcterms:modified xsi:type="dcterms:W3CDTF">2026-02-11T10:10:53Z</dcterms:modified>
</cp:coreProperties>
</file>