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10129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NATIONAL PETROULEUM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البترول الوطنية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الطاقة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21/06/1995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32,500,000.00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32,500,000.00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ENG. LAITH MARWAN ALQASEM</t>
        </is>
      </c>
      <c r="F14" s="7" t="inlineStr">
        <is>
          <t>م. ليث مروان القاسم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ENG.MOHAMMAD OQLAH ISMAIL</t>
        </is>
      </c>
      <c r="F15" s="7" t="inlineStr">
        <is>
          <t>م. محمد عقله اسماعيل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ERNEST &amp; YOUNG / AMMAN JORDAN</t>
        </is>
      </c>
      <c r="F16" s="7" t="inlineStr">
        <is>
          <t>ارنست ويونغ / عمان - الاردن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3503 JORDAN 11821</t>
        </is>
      </c>
      <c r="F17" s="7" t="inlineStr">
        <is>
          <t>عمان 3503 الاردن 11821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96265548888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96265536913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MANAGEMENT@NPC.COM.JO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13,125,031.00</t>
        </is>
      </c>
      <c r="F10" s="19" t="inlineStr">
        <is>
          <t>13,316,153.00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17,959,765.00</t>
        </is>
      </c>
      <c r="F11" s="19" t="inlineStr">
        <is>
          <t>11,330,080.00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-4,834,734.00</t>
        </is>
      </c>
      <c r="F12" s="20" t="inlineStr">
        <is>
          <t>1,986,073.00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1,582,887.00</t>
        </is>
      </c>
      <c r="F13" s="19" t="inlineStr">
        <is>
          <t>1,538,400.00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946,660.00</t>
        </is>
      </c>
      <c r="F15" s="19" t="inlineStr">
        <is>
          <t>834,058.00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1,453,817.00</t>
        </is>
      </c>
      <c r="F16" s="19" t="inlineStr">
        <is>
          <t>1,834,831.00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-5,910,464.00</t>
        </is>
      </c>
      <c r="F18" s="19" t="inlineStr">
        <is>
          <t>1,448,447.00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288,592.00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-5,910,464.00</t>
        </is>
      </c>
      <c r="F20" s="20" t="inlineStr">
        <is>
          <t>1,159,855.00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-5,910,464.00</t>
        </is>
      </c>
      <c r="F21" s="19" t="inlineStr">
        <is>
          <t>1,159,855.00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0.00</t>
        </is>
      </c>
      <c r="F23" s="19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-5,910,464.00</t>
        </is>
      </c>
      <c r="F24" s="20" t="inlineStr">
        <is>
          <t>1,159,855.00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-5,910,464.00</t>
        </is>
      </c>
      <c r="F25" s="19" t="inlineStr">
        <is>
          <t>1,159,855.00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company’s assets as of 31/12/2025 amounted to 66,392,672 Jordanian Dinars, with 20,289,804Jordanian Dinars being current assets and 46,102,868Jordanian Dinars being non-current assets. As for liabilities, the current liabilities amounted to 21,885,653Jordanian Dinars, while non-current liabilities amounted to 3,472,723Jordanian Dinars. The equity amounted to 41,043,296 Jordanian Dinars.
</t>
        </is>
      </c>
      <c r="F38" s="15" t="inlineStr">
        <is>
          <t xml:space="preserve">بلغت موجودات الشركة كما في 31/12/2025 (66,392,672) دينار اردني والمتداولة منها بلغت (20,289,804) دينار أردني وغير المتداولة منها بلغت (46,102,868) دينار اردني ، اما المطلوبات المتداولة فقد بلغت (21,885,653) دينار اردني ، وغير المتداولة بلغت (3,472,723) دينار اردني وحقوق الملكية بلغت (41,034,296) دينار اردني
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2026-02-11T06:00:31Z</dcterms:created>
  <dcterms:modified xsi:type="dcterms:W3CDTF">2026-02-11T06:00:31Z</dcterms:modified>
</cp:coreProperties>
</file>