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05/02/2026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10162</t>
        </is>
      </c>
    </row>
    <row r="11">
      <c r="A11" t="inlineStr">
        <is>
          <t>id_FilingInformation_Layout10</t>
        </is>
      </c>
      <c r="D11" s="6" t="inlineStr">
        <is>
          <t>إسم الشركة مقدمة التقرير (الانجليزية)</t>
        </is>
      </c>
      <c r="E11" s="7" t="inlineStr">
        <is>
          <t>JORDAN PHOSPHATE MINES</t>
        </is>
      </c>
    </row>
    <row r="12">
      <c r="A12" t="inlineStr">
        <is>
          <t>id_FilingInformation_Layout10</t>
        </is>
      </c>
      <c r="D12" s="6" t="inlineStr">
        <is>
          <t>إسم الشركة مقدمة التقرير (العربية)</t>
        </is>
      </c>
      <c r="E12" s="7" t="inlineStr">
        <is>
          <t>مناجم الفوسفات الاردنية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الاستخراجية والتعدينية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آلاف</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Company calculates and monitors the total amount of energy consumed directly across its operations. Energy consumption data is collected from internal operational records and utility bills and is consolidated annually for monitoring and reporting purposes, including disclosure in the Sustainability Report.</t>
        </is>
      </c>
      <c r="G12" s="8" t="inlineStr">
        <is>
          <t>تقوم الشركة بحساب ومتابعة إجمالي كمية الطاقة المستهلكة بشكل مباشر في عملياتها التشغيلية، وذلك بالاعتماد على السجلات التشغيلية الداخلية وفواتير استهلاك الطاقة، ويتم تجميع هذه البيانات سنويًا لأغراض المتابعة والإفصاح، بما في ذلك تضمينها في تقرير الاستدامة.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The Company uses renewable energy sources on a limited scale as part of its operations. Renewable energy is utilized where available, while the majority of the Company’s energy consumption continues to be sourced from conventional energy supplies. This reflects an initial step toward integrating renewable energy within the Company’s overall energy mix.</t>
        </is>
      </c>
      <c r="G14" s="8" t="inlineStr">
        <is>
          <t>تستخدم الشركة مصادر الطاقة المتجددة على نطاق محدود ضمن عملياتها التشغيلية، حيث يتم الاستفادة من الطاقة المتجددة في بعض المواقع أو الحالات المتاحة، في حين لا يزال الجزء الأكبر من استهلاك الطاقة معتمدًا على مصادر الطاقة التقليدية. ويعكس ذلك خطوة أولية نحو دمج الطاقة المتجددة ضمن مزيج الطاقة الكلي للشركة.</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The Company calculates the percentage of energy consumption by generation type on an annual basis as part of its internal energy monitoring and analysis processes. This calculation is derived from aggregated energy consumption data by source and supports internal tracking of the Company’s energy mix, even if not fully disclosed in detailed quantitative form in public reports.</t>
        </is>
      </c>
      <c r="G15" s="8" t="inlineStr">
        <is>
          <t>تقوم الشركة بحساب نسب استهلاك الطاقة حسب نوع مصدر التوليد على أساس سنوي ضمن إجراءاتها الداخلية لمراقبة وتحليل استهلاك الطاقة. ويتم اشتقاق هذه النسب من بيانات استهلاك الطاقة المجمعة حسب المصدر، وذلك لدعم المتابعة الداخلية لمزيج الطاقة، حتى وإن لم يتم الإفصاح عنها تفصيليًا بأرقام كمية في التقارير المنشورة.</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10037736</t>
        </is>
      </c>
      <c r="F17" s="7" t="n"/>
      <c r="G17" s="7" t="n"/>
    </row>
    <row r="18">
      <c r="A18" t="inlineStr">
        <is>
          <t>id_Environment_Layout10</t>
        </is>
      </c>
      <c r="D18" s="6" t="inlineStr">
        <is>
          <t>مجموع كميات المياه المعالجة</t>
        </is>
      </c>
      <c r="E18" s="7" t="inlineStr">
        <is>
          <t>2097621</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Company follows a formal Environmental Policy that has been approved by management. The policy defines the Company’s commitments to environmental protection, pollution prevention, and compliance with applicable environmental laws and regulations, and is disclosed in the Sustainability Report.</t>
        </is>
      </c>
      <c r="G20" s="8" t="inlineStr">
        <is>
          <t>تتبع الشركة سياسة بيئية رسمية ومعتمدة من الإدارة، تحدد التزامات الشركة بحماية البيئة ومنع التلوث والالتزام بالتشريعات البيئية المعمول بها، وقد تم الإفصاح عنها ضمن تقرير الاستدامة.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Company follows specific policies and procedures related to waste management, water consumption, energy use, and recycling practices. These policies are integrated within the Company’s environmental management framework and operational guidelines and are disclosed through its Sustainability Report and internal documentation.</t>
        </is>
      </c>
      <c r="G21" s="8" t="inlineStr">
        <is>
          <t>تتبع الشركة سياسات وإجراءات محددة تتعلق بإدارة النفايات واستهلاك المياه واستخدام الطاقة وممارسات إعادة التدوير، حيث تم دمج هذه السياسات ضمن إطار الإدارة البيئية والإجراءات التشغيلية للشركة، ويتم الإفصاح عنها من خلال تقرير الاستدامة والوثائق الداخلية.</t>
        </is>
      </c>
    </row>
    <row r="22">
      <c r="A22" t="inlineStr">
        <is>
          <t>id_Environment_Layout10</t>
        </is>
      </c>
      <c r="D22" s="6" t="inlineStr">
        <is>
          <t xml:space="preserve">هل تعتمد شركتك نظاماً لإدارة الطاقة؟ </t>
        </is>
      </c>
      <c r="E22" s="8" t="inlineStr">
        <is>
          <t>نعم</t>
        </is>
      </c>
      <c r="F22" s="8" t="inlineStr">
        <is>
          <t>The Company applies a recognized energy management framework as part of its operational and environmental management practices. Energy consumption is monitored, analyzed, and managed through structured internal procedures and control systems aligned with recognized standards and best practices, supporting continuous improvement in energy performance.</t>
        </is>
      </c>
      <c r="G22" s="8" t="inlineStr">
        <is>
          <t>تطبّق الشركة إطارًا معتمدًا لإدارة الطاقة ضمن ممارساتها التشغيلية والإدارية البيئية، حيث يتم مراقبة وتحليل وإدارة استهلاك الطاقة من خلال إجراءات داخلية منظمة وأنظمة رقابية متوافقة مع المعايير والممارسات المعترف بها، بما يدعم التحسين المستمر في أداء الطاقة.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Climate-related risks are overseen and managed by the Company’s Board of Directors and executive management as part of the overall risk management and governance framework. Such risks are identified, assessed, and monitored within the Company’s enterprise risk management processes and are disclosed, where applicable, in the Sustainability Report and related governance documents.</t>
        </is>
      </c>
      <c r="G24" s="8" t="inlineStr">
        <is>
          <t>يتم الإشراف على المخاطر المتعلقة بالمناخ وإدارتها من قبل مجلس الإدارة والإدارة التنفيذية ضمن إطار الحوكمة وإدارة المخاطر الشامل في الشركة، حيث يتم تحديد هذه المخاطر وتقييمها ومتابعتها ضمن عمليات إدارة المخاطر المؤسسية، ويتم الإفصاح عنها عند الاقتضاء في تقرير الاستدامة والوثائق ذات العلاقة.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Company’s Board of Directors and executive management oversee and manage sustainability-related issues as part of the overall governance and management framework. Environmental, social, and governance matters are integrated into strategic planning, risk management, and operational decision-making processes, and are disclosed, where applicable, in the Sustainability Report and related corporate publications.</t>
        </is>
      </c>
      <c r="G25" s="8" t="inlineStr">
        <is>
          <t>نعم. يشرف مجلس الإدارة والإدارة التنفيذية على قضايا الاستدامة المختلفة ويديرونها ضمن إطار الحوكمة والإدارة الشامل في الشركة، حيث يتم دمج الجوانب البيئية والاجتماعية والحوكمية في التخطيط الاستراتيجي وإدارة المخاطر وعمليات اتخاذ القرار التشغيلي، ويتم الإفصاح عنها عند الاقتضاء في تقرير الاستدامة والمنشورات المؤسسية ذات العلاقة.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Yes. The Company complies with applicable local and international environmental laws and regulations governing its operations. Compliance is monitored through internal controls and regulatory reporting processes, and any significant cases of non-compliance, if applicable, are disclosed in accordance with recognized reporting standards in the Sustainability Report.</t>
        </is>
      </c>
      <c r="G27" s="8" t="inlineStr">
        <is>
          <t>تلتزم الشركة بالتشريعات والأنظمة البيئية المحلية والدولية المعمول بها والمتعلقة بعملياتها التشغيلية، ويتم متابعة الامتثال من خلال أنظمة رقابة داخلية وإجراءات الإفصاح التنظيمي، كما يتم الإفصاح عن أي حالات عدم امتثال جوهرية – إن وجدت – وفقًا لمعايير الإفصاح المعتمدة في تقرير الاستدامة.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To the best of the Company’s knowledge and based on available internal records and regulatory disclosures, no environmental fines have been imposed on the Company during the past three years. The Company maintains internal monitoring and compliance systems to ensure adherence to applicable environmental regulations.</t>
        </is>
      </c>
      <c r="G28" s="8" t="inlineStr">
        <is>
          <t>بحسب علم الشركة واستنادًا إلى السجلات الداخلية المتوفرة والإفصاحات التنظيمية، لم يتم فرض أي غرامات بيئية على الشركة خلال السنوات الثلاث الماضية. كما تحافظ الشركة على أنظمة متابعة ورقابة داخلية لضمان الالتزام بالتشريعات البيئية المعمول بها.</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The Company has established goals related to reducing CO₂ emissions as part of its environmental and sustainability initiatives. These goals are aligned with its greenhouse gas management practices and are monitored through internal performance reviews and sustainability reporting processes.</t>
        </is>
      </c>
      <c r="G30" s="8" t="inlineStr">
        <is>
          <t>نعم. وضعت الشركة أهدافًا تتعلق بخفض انبعاثات ثاني أكسيد الكربون ضمن مبادراتها البيئية والاستدامية، حيث ترتبط هذه الأهداف بممارسات إدارة انبعاثات غازات الدفيئة، ويتم متابعتها من خلال مراجعات الأداء الداخلية وإجراءات إعداد تقارير الاستدامة.</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The Company calculates its total CO₂ emissions on an annual basis through a dedicated greenhouse gas (GHG) inventory. The inventory is prepared with the support of specialized external consultants and is disclosed in the Company’s GHG Report and Sustainability Report in line with recognized reporting standards.</t>
        </is>
      </c>
      <c r="G31" s="8" t="inlineStr">
        <is>
          <t>تقوم الشركة بحساب إجمالي انبعاثات ثاني أكسيد الكربون سنويًا من خلال إعداد جرد خاص بانبعاثات غازات الدفيئة (GHG)، وذلك بدعم من جهات استشارية متخصصة، ويتم الإفصاح عن هذه البيانات في تقرير الانبعاثات وتقرير الاستدامة وفقًا للمعايير المعترف بها.</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Yes. The Company holds ISO 14001 certification, which confirms the implementation of an environmental management system in accordance with internationally recognized standards. This certification demonstrates the Company’s commitment to continuous improvement in environmental performance and regulatory compliance.</t>
        </is>
      </c>
      <c r="G33" s="8" t="inlineStr">
        <is>
          <t>تمتلك الشركة شهادة ISO 14001 التي تؤكد تطبيق نظام إدارة بيئية متوافق مع المعايير الدولية المعترف بها، ويعكس ذلك التزام الشركة بالتحسين المستمر في الأداء البيئي والالتزام بالتشريعات ذات العلاقة.</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Yes. The Company calculates and monitors the total amount of waste generated, recycled, and treated annually by type and weight as part of its environmental management and reporting processes. Waste-related data is collected from operational records and contractors’ reports and is disclosed in the Sustainability Report in accordance with recognized reporting standards.</t>
        </is>
      </c>
      <c r="G35" s="8" t="inlineStr">
        <is>
          <t>تقوم الشركة بحساب ومتابعة إجمالي كميات النفايات الناتجة والمعاد تدويرها والمعالجة سنويًا حسب النوع والوزن، وذلك ضمن أنظمة الإدارة البيئية وإعداد التقارير، حيث يتم جمع بيانات النفايات من السجلات التشغيلية وتقارير المتعهدين، ويتم الإفصاح عنها في تقرير الاستدامة وفقًا للمعايير المعترف بها.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100.00%</t>
        </is>
      </c>
      <c r="F12" s="16" t="inlineStr">
        <is>
          <t>NA</t>
        </is>
      </c>
      <c r="G12" s="16" t="inlineStr">
        <is>
          <t>لا يوجد تمييز</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3.00%</t>
        </is>
      </c>
      <c r="F14" s="16" t="inlineStr">
        <is>
          <t>This percentage is calculated based on annual human resources records and is monitored on a regular basis as part of workforce planning and performance management processes.</t>
        </is>
      </c>
      <c r="G14" s="16" t="inlineStr">
        <is>
          <t>يتم احتساب هذه النسبة استنادًا إلى سجلات الموارد البشرية السنوية، كما يتم متابعة هذه المؤشرات بشكل دوري ضمن عمليات تخطيط القوى العاملة وإدارة الأداء.</t>
        </is>
      </c>
    </row>
    <row r="15">
      <c r="A15" t="inlineStr">
        <is>
          <t>id_Social_Layout10</t>
        </is>
      </c>
      <c r="D15" s="6" t="inlineStr">
        <is>
          <t>نسبة مئوية: تغيير الموظفين بنظام الدوام الجزئي سنوياً.</t>
        </is>
      </c>
      <c r="E15" s="16" t="inlineStr">
        <is>
          <t>0.00%</t>
        </is>
      </c>
      <c r="F15" s="16" t="inlineStr">
        <is>
          <t>This percentage is calculated based on annual human resources records and is monitored on a regular basis as part of workforce planning and performance management processes.</t>
        </is>
      </c>
      <c r="G15" s="16" t="inlineStr">
        <is>
          <t>يتم احتساب هذه النسبة استنادًا إلى سجلات الموارد البشرية السنوية، كما يتم متابعة هذه المؤشرات بشكل دوري ضمن عمليات تخطيط القوى العاملة وإدارة الأداء.</t>
        </is>
      </c>
    </row>
    <row r="16">
      <c r="A16" t="inlineStr">
        <is>
          <t>id_Social_Layout10</t>
        </is>
      </c>
      <c r="D16" s="6" t="inlineStr">
        <is>
          <t>نسبة مئوية: تغيير المقاولين و/أو  المستشارين سنوياً.</t>
        </is>
      </c>
      <c r="E16" s="16" t="inlineStr">
        <is>
          <t>0.00%</t>
        </is>
      </c>
      <c r="F16" s="16" t="inlineStr">
        <is>
          <t>This percentage is calculated based on annual human resources records and is monitored on a regular basis as part of workforce planning and performance management processes.</t>
        </is>
      </c>
      <c r="G16" s="16" t="inlineStr">
        <is>
          <t>يتم احتساب هذه النسبة استنادًا إلى سجلات الموارد البشرية السنوية، كما يتم متابعة هذه المؤشرات بشكل دوري ضمن عمليات تخطيط القوى العاملة وإدارة الأداء.</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4.80%</t>
        </is>
      </c>
      <c r="F18" s="16" t="inlineStr">
        <is>
          <t>This percentage is calculated based on annual human resources records and is monitored on a regular basis as part of workforce planning and performance management processes.</t>
        </is>
      </c>
      <c r="G18" s="16" t="inlineStr">
        <is>
          <t>يتم احتساب هذه النسبة استنادًا إلى سجلات الموارد البشرية السنوية، كما يتم متابعة هذه المؤشرات بشكل دوري ضمن عمليات تخطيط القوى العاملة وإدارة الأداء.</t>
        </is>
      </c>
    </row>
    <row r="19">
      <c r="A19" t="inlineStr">
        <is>
          <t>id_Social_Layout10</t>
        </is>
      </c>
      <c r="D19" s="6" t="inlineStr">
        <is>
          <t>نسبة مئوية: المناصب التي تشغلها النساء في المستويات الوظيفية المبتدئة  والمتوسطة.</t>
        </is>
      </c>
      <c r="E19" s="16" t="inlineStr">
        <is>
          <t>30.00%</t>
        </is>
      </c>
      <c r="F19" s="16" t="inlineStr">
        <is>
          <t>This percentage is calculated based on annual human resources records and is monitored on a regular basis as part of workforce planning and performance management processes.</t>
        </is>
      </c>
      <c r="G19" s="16" t="inlineStr">
        <is>
          <t>يتم احتساب هذه النسبة استنادًا إلى سجلات الموارد البشرية السنوية، كما يتم متابعة هذه المؤشرات بشكل دوري ضمن عمليات تخطيط القوى العاملة وإدارة الأداء.</t>
        </is>
      </c>
    </row>
    <row r="20">
      <c r="A20" t="inlineStr">
        <is>
          <t>id_Social_Layout10</t>
        </is>
      </c>
      <c r="D20" s="6" t="inlineStr">
        <is>
          <t>نسبة مئوية: المناصب التي تشغلها النساء في المستويات الوظيفية العليا والتنفيذية.</t>
        </is>
      </c>
      <c r="E20" s="16" t="inlineStr">
        <is>
          <t>40.00%</t>
        </is>
      </c>
      <c r="F20" s="16" t="inlineStr">
        <is>
          <t>This percentage is calculated based on annual human resources records and is monitored on a regular basis as part of workforce planning and performance management processes.</t>
        </is>
      </c>
      <c r="G20" s="16" t="inlineStr">
        <is>
          <t>يتم احتساب هذه النسبة استنادًا إلى سجلات الموارد البشرية السنوية، كما يتم متابعة هذه المؤشرات بشكل دوري ضمن عمليات تخطيط القوى العاملة وإدارة الأداء.</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inlineStr">
        <is>
          <t>NA</t>
        </is>
      </c>
      <c r="G22" s="16" t="inlineStr">
        <is>
          <t>لا يوجد</t>
        </is>
      </c>
    </row>
    <row r="23">
      <c r="A23" t="inlineStr">
        <is>
          <t>id_Social_Layout10</t>
        </is>
      </c>
      <c r="D23" s="6" t="inlineStr">
        <is>
          <t>نسبة مئوية: مجموع الوظائف التي يشغلها مقاولون و/أو مستشارون في المنشأة</t>
        </is>
      </c>
      <c r="E23" s="16" t="inlineStr">
        <is>
          <t>0.00%</t>
        </is>
      </c>
      <c r="F23" s="16" t="inlineStr">
        <is>
          <t>NA</t>
        </is>
      </c>
      <c r="G23" s="16" t="inlineStr">
        <is>
          <t>لا يوجد</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 Company follows a formal non-discrimination policy that ensures equal treatment and equal opportunities for all employees without discrimination based on gender, age, nationality, religion, or any other protected characteristics. This policy is embedded within the Company’s Code of Conduct and human resources regulations.</t>
        </is>
      </c>
      <c r="G25" s="8" t="inlineStr">
        <is>
          <t>تتبع الشركة سياسة رسمية لعدم التمييز تضمن المعاملة العادلة وتكافؤ الفرص لجميع الموظفين دون تمييز على أساس الجنس أو العمر أو الجنسية أو الدين أو أي اعتبارات أخرى محمية، وتُعد هذه السياسة جزءًا من مدونة السلوك الوظيفي وأنظمة الموارد البشرية المعتمدة.</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1.60%</t>
        </is>
      </c>
      <c r="F27" s="16" t="inlineStr">
        <is>
          <t>This percentage is calculated based on recorded occupational health and safety incidents and total working hours, and is monitored regularly through the Company’s health and safety management system.</t>
        </is>
      </c>
      <c r="G27" s="16" t="inlineStr">
        <is>
          <t>يتم احتساب هذه النسبة استنادًا إلى سجلات السلامة والصحة المهنية وإجمالي ساعات العمل، كما يتم متابعتها بشكل دوري من خلال نظام إدارة الصحة والسلامة في الشركة.</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follows a formal occupational health and safety policy that aims to provide a safe and healthy working environment for all employees. The policy is implemented through established procedures, regular training programs, and internal monitoring systems, and is disclosed in the Sustainability Report and internal regulations.</t>
        </is>
      </c>
      <c r="G29" s="8" t="inlineStr">
        <is>
          <t>تتبع الشركة سياسة رسمية للصحة والسلامة المهنية تهدف إلى توفير بيئة عمل آمنة وصحية لجميع الموظفين، ويتم تطبيق هذه السياسة من خلال إجراءات معتمدة وبرامج تدريبية دورية وأنظمة متابعة داخلية، كما يتم الإفصاح عنها في تقرير الاستدامة والأنظمة الداخلية.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Company follows specific policies and internal regulations that protect workers’ rights, including fair working conditions, freedom of association, fair wages, and compliance with applicable labor laws. These policies are reflected in the Company’s human resources regulations, Code of Conduct, and employment contracts.</t>
        </is>
      </c>
      <c r="G31" s="8" t="inlineStr">
        <is>
          <t>تتبع الشركة سياسات وأنظمة داخلية محددة تضمن حماية حقوق العاملين، بما يشمل توفير ظروف عمل عادلة، وحرية التنظيم، والأجور العادلة، والالتزام بتشريعات العمل المعمول بها. وتنعكس هذه السياسات في أنظمة الموارد البشرية ومدونة السلوك الوظيفي وعقود العمل.</t>
        </is>
      </c>
    </row>
    <row r="32">
      <c r="A32" t="inlineStr">
        <is>
          <t>id_Social_Layout10</t>
        </is>
      </c>
      <c r="D32" s="6" t="inlineStr">
        <is>
          <t xml:space="preserve">هل تنتهج شركتك سياسة خاصة بحقوق الموردين والبائعين؟ </t>
        </is>
      </c>
      <c r="E32" s="8" t="inlineStr">
        <is>
          <t>نعم</t>
        </is>
      </c>
      <c r="F32" s="8" t="inlineStr">
        <is>
          <t>The Company follows specific policies and procedures governing the selection, evaluation, and management of suppliers and vendors. These policies promote transparency, fair competition, ethical business practices, and compliance with applicable laws and regulations, and are implemented through the Company’s procurement regulations.</t>
        </is>
      </c>
      <c r="G32" s="8" t="inlineStr">
        <is>
          <t>تتبع الشركة سياسات وإجراءات محددة لتنظيم اختيار وتقييم وإدارة الموردين والمزوّدين، بما يضمن الشفافية وتكافؤ الفرص والممارسات التجارية الأخلاقية والالتزام بالتشريعات المعمول بها، ويتم تطبيق هذه السياسات من خلال أنظمة التزويد.</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16</t>
        </is>
      </c>
      <c r="F34" s="7" t="inlineStr">
        <is>
          <t>This figure is calculated based on records maintained by the Human Resources Department and reflects the Company’s ongoing commitment to employee development and capacity building.</t>
        </is>
      </c>
      <c r="G34" s="7" t="inlineStr">
        <is>
          <t>تم احتساب هذا الرقم استنادًا إلى سجلات دائرة الموارد البشرية/ دائرة التدريب، ويعكس ذلك التزام الشركة المستمر بتطوير قدرات الموظفين وبناء مهاراتهم.</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provides support programs for employees, including health insurance coverage, paid leave entitlements, and other employment benefits in accordance with internal policies and applicable labor laws. These programs aim to promote employee well-being and work–life balance.</t>
        </is>
      </c>
      <c r="G36" s="8" t="inlineStr">
        <is>
          <t>توفّر الشركة برامج دعم للموظفين تشمل التأمين الصحي والإجازات المدفوعة ومزايا وظيفية أخرى، وذلك وفقًا للسياسات الداخلية وتشريعات العمل المعمول بها، بهدف تعزيز رفاه الموظفين وتحقيق التوازن بين الحياة العملية والشخصية.</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66.00%</t>
        </is>
      </c>
      <c r="F38" s="16" t="inlineStr">
        <is>
          <t>This percentage is calculated based on procurement and financial records and reflects the Company’s commitment to supporting the local economy and promoting local content.</t>
        </is>
      </c>
      <c r="G38" s="16" t="inlineStr">
        <is>
          <t>تم احتساب هذه النسبة استنادًا إلى سجلات إدارة التزويد والمشتريات في الشركة بالإضافة الى البيانات المالية، ويعكس ذلك التزام الشركة بدعم الاقتصاد الوطني وتعزيز المحتوى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inlineStr">
        <is>
          <t>NA</t>
        </is>
      </c>
      <c r="G12" s="16" t="inlineStr">
        <is>
          <t>لا يوجد</t>
        </is>
      </c>
    </row>
    <row r="13">
      <c r="A13" t="inlineStr">
        <is>
          <t>id_Governance_Layout10</t>
        </is>
      </c>
      <c r="D13" s="6" t="inlineStr">
        <is>
          <t>نسبة مئوية: بيان مقاعد اللجان التي يشغلها الأعضاء من النساء.</t>
        </is>
      </c>
      <c r="E13" s="16" t="inlineStr">
        <is>
          <t>0.00%</t>
        </is>
      </c>
      <c r="F13" s="16" t="inlineStr">
        <is>
          <t>NA</t>
        </is>
      </c>
      <c r="G13" s="16" t="inlineStr">
        <is>
          <t>لا يوجد</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Company’s governance framework and internal regulations prohibit the Chief Executive Officer from serving simultaneously as the Chair of the Board of Directors. This separation supports sound corporate governance, strengthens oversight, and enhances independence in decision-making.</t>
        </is>
      </c>
      <c r="G15" s="8" t="inlineStr">
        <is>
          <t>تحظر منظومة الحوكمة والأنظمة الداخلية في الشركة الجمع بين منصب الرئيس التنفيذي ومنصب رئيس مجلس الإدارة، بما يعزز ممارسات الحوكمة الرشيدة ويقوي الرقابة والاستقلالية في اتخاذ القرار.</t>
        </is>
      </c>
    </row>
    <row r="16">
      <c r="A16" t="inlineStr">
        <is>
          <t>id_Governance_Layout10</t>
        </is>
      </c>
      <c r="D16" s="6" t="inlineStr">
        <is>
          <t>نسبة مئوية: بيان مجموع مقاعد مجلس الإدارة  التي يشغلها أعضاء مستقلون</t>
        </is>
      </c>
      <c r="E16" s="16" t="inlineStr">
        <is>
          <t>22.00%</t>
        </is>
      </c>
      <c r="F16" s="16" t="inlineStr">
        <is>
          <t>2/9</t>
        </is>
      </c>
      <c r="G16" s="16" t="inlineStr">
        <is>
          <t>2/9</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The Company does not currently link executive compensation or formal incentive schemes directly to sustainability performance indicators. However, sustainability considerations are integrated into strategic planning and operational decision-making processes, and are monitored through governance and management frameworks.</t>
        </is>
      </c>
      <c r="G18" s="8" t="inlineStr">
        <is>
          <t>لا تقوم الشركة حاليًا بربط مكافآت الإدارة التنفيذية أو أنظمة الحوافز الرسمية بشكل مباشر بمؤشرات أداء الاستدامة. ومع ذلك، يتم دمج اعتبارات الاستدامة ضمن التخطيط الاستراتيجي وعمليات اتخاذ القرار التشغيلي، ويتم متابعتها من خلال أطر الحوكمة والإدارة المعتمدة.</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95.00%</t>
        </is>
      </c>
      <c r="F20" s="16" t="inlineStr">
        <is>
          <t>This percentage is calculated based on human resources records and reflects the Company’s commitment to fair labor practices, employee representation, and compliance with applicable labor regulations.</t>
        </is>
      </c>
      <c r="G20" s="16" t="inlineStr">
        <is>
          <t>تم احتساب هذه النسبة استنادًا إلى سجلات دائرة الموارد البشرية، ويعكس ذلك التزام الشركة بالممارسات العمالية العادلة وتمثيل الموظفين والالتزام بتشريعات العمل المعمول بها.</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policy is embedded within the Company’s Code of Conduct and internal regulations and is communicated to employees through training programs and internal awareness initiatives.</t>
        </is>
      </c>
      <c r="G22" s="8" t="inlineStr">
        <is>
          <t>تتبع الشركة سياسة رسمية للأخلاقيات ومكافحة الفساد تهدف إلى تعزيز النزاهة والشفافية والسلوك المهني السليم، وتُعد هذه السياسة جزءًا من مدونة السلوك الوظيفي والأنظمة الداخلية، ويتم تعميمها على الموظفين من خلال البرامج التدريبية وحملات التوعية الداخلية.</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inlineStr">
        <is>
          <t>The code of conduct is signed by all company employees.</t>
        </is>
      </c>
      <c r="G23" s="16" t="inlineStr">
        <is>
          <t>يتم توقيع مدونة السلوك من جميع العاملين بالشركة</t>
        </is>
      </c>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 Company follows a formal data privacy and information security framework supported by ISO 27001 certification. Data protection requirements are embedded within internal policies, non-disclosure agreements (NDAs). These measures aim to protect personal and confidential information from unauthorized access, misuse, or disclosure.</t>
        </is>
      </c>
      <c r="G25" s="8" t="inlineStr">
        <is>
          <t>تتبع الشركة إطارًا رسميًا لحماية البيانات وأمن المعلومات مدعومًا بالحصول على شهادة ISO 27001، حيث تم تضمين متطلبات حماية البيانات ضمن السياسات الداخلية واتفاقيات عدم الإفصاح (NDA)، وذلك بهدف حماية المعلومات الشخصية والسرية من الوصول أو الاستخدام أو الإفصاح غير المصرح به.</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The Company has not formally adopted a comprehensive GDPR compliance framework. However, it applies general data protection and information security measures in line with local regulations and international best practices, including controls under ISO 27001 and internal confidentiality procedures.</t>
        </is>
      </c>
      <c r="G26" s="8" t="inlineStr">
        <is>
          <t>لم تعتمد الشركة حتى الآن إطارًا متكاملًا للامتثال لمتطلبات اللائحة العامة لحماية البيانات (GDPR)، إلا أنها تطبّق إجراءات عامة لحماية البيانات وأمن المعلومات وفقًا للتشريعات المحلية وأفضل الممارسات الدولية، بما في ذلك ضوابط ISO 27001 وإجراءات السرية الداخلية.</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The Company publishes an annual Sustainability Report in accordance with recognized reporting standards. The report discloses the Company’s environmental, social, and governance (ESG) performance, policies, and initiatives, and is made available to stakeholders through its official website.</t>
        </is>
      </c>
      <c r="G28" s="8" t="inlineStr">
        <is>
          <t>تقوم الشركة بإصدار تقرير استدامة سنويًا وفقًا لمعايير إعداد التقارير المعترف بها، حيث يتضمن الإفصاح عن الأداء البيئي والاجتماعي والحوكمي والسياسات والمبادرات ذات العلاقة، ويتم إتاحته لأصحاب المصلحة عبرالموقع الالكتروني للشركة.</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The Company provides sustainability data in accordance with recognized sustainability reporting frameworks, including the Global Reporting Initiative (GRI) standards and other relevant guidelines. These frameworks are applied in the preparation of the Sustainability Report to ensure transparency, consistency, and comparability of disclosed ESG information.</t>
        </is>
      </c>
      <c r="G30" s="8" t="inlineStr">
        <is>
          <t>تقوم الشركة بالإفصاح عن بيانات الاستدامة وفقًا لأطر إعداد التقارير المعترف بها، بما في ذلك معايير المبادرة العالمية لإعداد التقارير (GRI) وغيرها من الإرشادات ذات العلاقة، حيث يتم تطبيق هذه الأطر عند إعداد تقرير الاستدامة لضمان الشفافية والاتساق وقابلية المقارنة للمعلومات البيئية والاجتماعية والحوكمية المفصح عنها.</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The Company aligns its sustainability initiatives and development programs with specific United Nations Sustainable Development Goals (SDGs). Relevant goals are identified and integrated into the Company’s environmental, social, and governance strategies and are disclosed in the Sustainability Report.</t>
        </is>
      </c>
      <c r="G31" s="8" t="inlineStr">
        <is>
          <t>تقوم الشركة بمواءمة مبادراتها في مجال الاستدامة وبرامج التنمية مع أهداف محددة من أهداف التنمية المستدامة للأمم المتحدة (SDGs)، حيث يتم تحديد هذه الأهداف ودمجها ضمن الاستراتيجيات البيئية والاجتماعية والحوكمية، ويتم الإفصاح عنها في تقرير الاستدامة.</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The Company sets targets related to selected UN Sustainable Development Goals (SDGs) and monitors progress against these targets as part of its sustainability management and reporting processes. Progress and related initiatives are disclosed in the Sustainability Report</t>
        </is>
      </c>
      <c r="G32" s="8" t="inlineStr">
        <is>
          <t>تقوم الشركة بوضع أهداف مرتبطة ببعض أهداف التنمية المستدامة للأمم المتحدة (SDGs)، وتتابع مدى التقدم في تحقيق هذه الأهداف ضمن أنظمة إدارة الاستدامة وإعداد التقارير، ويتم الإفصاح عن نتائج المتابعة والمبادرات ذات العلاقة في تقرير الاستدامة</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Members of executive management, including the Chief Executive Officer, participate in sustainability-related workshops and training activities organized internally and externally. In addition, executive management is directly involved in reviewing and overseeing the Sustainability Report, which supports continuous awareness and capacity building in sustainability matters.</t>
        </is>
      </c>
      <c r="G34" s="8" t="inlineStr">
        <is>
          <t>يشارك أعضاء الإدارة التنفيذية، بمن فيهم الرئيس التنفيذي، في ورش عمل وبرامج تدريبية تتعلق بالاستدامة، سواء كانت داخلية أو خارجية. كما تشارك الإدارة التنفيذية بشكل مباشر في مراجعة والإشراف على تقرير الاستدامة، مما يدعم رفع مستوى الوعي وبناء القدرات في مجال الاستدامة.</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The Company does not currently have a specialized committee within the Board of Directors dedicated specifically to sustainability matters. However, sustainability-related issues are addressed under the general oversight of the Board and through existing governance and risk management committees.</t>
        </is>
      </c>
      <c r="G36" s="8" t="inlineStr">
        <is>
          <t>لا يوجد لدى الشركة حاليًا لجنة متخصصة ضمن مجلس الإدارة تُعنى حصريًا بمتابعة قضايا الاستدامة. ومع ذلك، يتم تناول موضوعات الاستدامة ضمن الإشراف العام لمجلس الإدارة ومن خلال لجان الحوكمة وإدارة المخاطر القائمة.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Investors have a representative in the board of directors.</t>
        </is>
      </c>
      <c r="G38" s="8" t="inlineStr">
        <is>
          <t>المستثمرين لهم ممثل في مجلس الإدارة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 yet. The Company’s sustainability disclosures are currently prepared and reviewed internally in accordance with recognized reporting standards. However, the Company is considering engaging independent third-party assurance providers in the future to further enhance the credibility and reliability of its sustainability reporting.</t>
        </is>
      </c>
      <c r="G40" s="8" t="inlineStr">
        <is>
          <t>ليس بعد. يتم حاليًا إعداد ومراجعة إفصاحات الاستدامة داخل الشركة وفقًا لمعايير إعداد التقارير المعترف بها، إلا أن الشركة تدرس مستقبلًا الاستعانة بجهات مستقلة للتحقق والتدقيق الخارجي بهدف تعزيز موثوقية ومصداقية تقارير الاستدامة.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1- Environmental initiatives such as greening the gypsum mountain in the Aqaba Industrial Complex2- Investing in community projects to support education, health, and infrastructure3- Establishing an emergency health center in the Aqaba Industrial Complex to serve the community and employees</t>
        </is>
      </c>
      <c r="F10" s="12" t="inlineStr">
        <is>
          <t>1- مبادرات بيئية مثل تخضير جبل الجبس في المجمع الصناعي / العقبة2- الاستثمار في المشاريع المجتمعية لدعم التعليم والصحة و البنى التحتية3- تأسيس مركز صحي طارئ في المجمع الصناعي العقبة لخدمة المجتمع والموظف</t>
        </is>
      </c>
    </row>
    <row r="11">
      <c r="A11" t="inlineStr">
        <is>
          <t>id_GeneralQuestions_Layout10</t>
        </is>
      </c>
      <c r="D11" s="10" t="inlineStr">
        <is>
          <t>ما هي التحديات التي تواجه الشركة في تطبيق مبادىء الاستدامة؟ (تحديات مالية/ثقافية ...)</t>
        </is>
      </c>
      <c r="E11" s="12" t="inlineStr">
        <is>
          <t>1. Implementing integrated GRI standards within the external operating environment requires coordination with relevant stakeholders.2. Costs of environmental and technical improvement projects.</t>
        </is>
      </c>
      <c r="F11" s="12" t="inlineStr">
        <is>
          <t>1- تكامل تطبيق معايير GRI ضمن بيئة تشغيل معقدة وهذا يتطلب تنسيق مستمر مع الجهات الخارجية2- التكاليف المرتفعة لمشاريع التحسين البيئي والتقني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2026-02-05T11:50:33Z</dcterms:created>
  <dcterms:modified xsi:type="dcterms:W3CDTF">2026-02-05T11:50:34Z</dcterms:modified>
</cp:coreProperties>
</file>