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01/02/2026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10167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NORTHERN CEMENT CO.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اسمنت الشمالية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01/07/2010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55,000,000.00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55,000,000.00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سليمان بن سليم الحربي</t>
        </is>
      </c>
      <c r="F14" s="7" t="inlineStr">
        <is>
          <t>Sulaiman bin Saleem Al Harbi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سليمان نعيم ملحس</t>
        </is>
      </c>
      <c r="F15" s="7" t="inlineStr">
        <is>
          <t>Sulaiman Naeem Malhas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نسيم عادل رشاد شاهين</t>
        </is>
      </c>
      <c r="F16" s="7" t="inlineStr">
        <is>
          <t>Naseem Adel Rashad Shaheen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Amman961186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9627904444001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9627904444001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info@njcco.net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52,075,196.00</t>
        </is>
      </c>
      <c r="F10" s="19" t="inlineStr">
        <is>
          <t>48,929,439.00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46,616,288.00</t>
        </is>
      </c>
      <c r="F11" s="19" t="inlineStr">
        <is>
          <t>43,376,798.00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5,458,908.00</t>
        </is>
      </c>
      <c r="F12" s="20" t="inlineStr">
        <is>
          <t>5,552,641.00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2,125,879.00</t>
        </is>
      </c>
      <c r="F13" s="19" t="inlineStr">
        <is>
          <t>2,288,486.00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774,680.00</t>
        </is>
      </c>
      <c r="F15" s="19" t="inlineStr">
        <is>
          <t>946,541.00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447,710.00</t>
        </is>
      </c>
      <c r="F16" s="19" t="inlineStr">
        <is>
          <t>809,466.00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3,006,059.00</t>
        </is>
      </c>
      <c r="F18" s="19" t="inlineStr">
        <is>
          <t>3,127,080.00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661,097.00</t>
        </is>
      </c>
      <c r="F19" s="19" t="inlineStr">
        <is>
          <t>698,888.00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2,344,962.00</t>
        </is>
      </c>
      <c r="F20" s="20" t="inlineStr">
        <is>
          <t>2,428,192.00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2,344,962.00</t>
        </is>
      </c>
      <c r="F21" s="19" t="inlineStr">
        <is>
          <t>2,428,192.00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inlineStr">
        <is>
          <t>1,069.00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2,344,962.00</t>
        </is>
      </c>
      <c r="F24" s="20" t="inlineStr">
        <is>
          <t>2,429,261.00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2,344,962.00</t>
        </is>
      </c>
      <c r="F25" s="19" t="inlineStr">
        <is>
          <t>2,429,261.00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خلاصة عن أعمال الشركة خلال السنة المالية :--استمرار النهج بانتاج وبيع الطاقة الانتاجية-المحافظة على الجودة وتنويع المنتجات وفق الاحتياجات وطلب السوق</t>
        </is>
      </c>
      <c r="F38" s="15" t="inlineStr">
        <is>
          <t>Summary of the company’s performance for the last fiscal year: - -The company has continued its policy to produce and sell as per the full production capacity.-Maintaining the production quality, while having a diversity of products according to the needs &amp; market demand.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2026-02-01T07:20:32Z</dcterms:created>
  <dcterms:modified xsi:type="dcterms:W3CDTF">2026-02-01T07:20:33Z</dcterms:modified>
</cp:coreProperties>
</file>